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форма 13с" sheetId="1" r:id="rId1"/>
  </sheets>
  <definedNames>
    <definedName name="_xlnm.Print_Area" localSheetId="0">'форма 13с'!$A$1:$N$50</definedName>
  </definedNames>
  <calcPr fullCalcOnLoad="1"/>
</workbook>
</file>

<file path=xl/sharedStrings.xml><?xml version="1.0" encoding="utf-8"?>
<sst xmlns="http://schemas.openxmlformats.org/spreadsheetml/2006/main" count="205" uniqueCount="86">
  <si>
    <t>(телефон)</t>
  </si>
  <si>
    <t>(должность)</t>
  </si>
  <si>
    <t>(расшифровка подписи)</t>
  </si>
  <si>
    <t>подпись</t>
  </si>
  <si>
    <t>_________________</t>
  </si>
  <si>
    <t>Исполнитель</t>
  </si>
  <si>
    <t>Главный бухгалтер</t>
  </si>
  <si>
    <t>Руководитель</t>
  </si>
  <si>
    <t>х</t>
  </si>
  <si>
    <t>049в</t>
  </si>
  <si>
    <t>340 - увеличение стоимости материальных запасов</t>
  </si>
  <si>
    <t>049б</t>
  </si>
  <si>
    <t>310 - увеличение стоимости основных средств</t>
  </si>
  <si>
    <t>049а</t>
  </si>
  <si>
    <t>290 - прочие расходы</t>
  </si>
  <si>
    <t>049</t>
  </si>
  <si>
    <t xml:space="preserve">226 - прочие работы, услуги </t>
  </si>
  <si>
    <t>048</t>
  </si>
  <si>
    <t xml:space="preserve">225 - работы, услуги по содержанию имущества </t>
  </si>
  <si>
    <t>047</t>
  </si>
  <si>
    <t>224 - арендная плата за пользование имуществом</t>
  </si>
  <si>
    <t>046</t>
  </si>
  <si>
    <t>223 - коммунальные услуги</t>
  </si>
  <si>
    <t>045</t>
  </si>
  <si>
    <t>222 - транспортные расходы</t>
  </si>
  <si>
    <t>044</t>
  </si>
  <si>
    <t xml:space="preserve">221- услуги связи </t>
  </si>
  <si>
    <t>043</t>
  </si>
  <si>
    <t>213 - начисления на выплаты по оплате труда</t>
  </si>
  <si>
    <t>042</t>
  </si>
  <si>
    <t>212 - прочие выплаты</t>
  </si>
  <si>
    <t>041</t>
  </si>
  <si>
    <t>211 - заработная плата</t>
  </si>
  <si>
    <t>в том числе по классификации операций сектора государственного управления, относящихся  к расходам бюджета:</t>
  </si>
  <si>
    <t>04</t>
  </si>
  <si>
    <t>ВСЕГО:</t>
  </si>
  <si>
    <t>03</t>
  </si>
  <si>
    <t>Продукция (товары), реализуемая на предприятиях общественного питания при образовательных школах, профтехучилищах, средних специальных и высших учебных заведениях</t>
  </si>
  <si>
    <t>02</t>
  </si>
  <si>
    <t>Топливо твердое, топливо печное бытовое и керосин, реализуемые населению</t>
  </si>
  <si>
    <t>01</t>
  </si>
  <si>
    <t>Перевозка пассажиров и багажа общественным транспортом в городском сообщении</t>
  </si>
  <si>
    <t>А</t>
  </si>
  <si>
    <t xml:space="preserve">Кредиторская задолженность на конец отчетного периода </t>
  </si>
  <si>
    <t>Остаток неисполь-                                           зованных средств на конец отчетного периода</t>
  </si>
  <si>
    <t>Расходы с начала года</t>
  </si>
  <si>
    <t>Поступило средств из бюджета Республики Карелия с начала года</t>
  </si>
  <si>
    <r>
      <rPr>
        <u val="single"/>
        <sz val="10"/>
        <rFont val="Times New Roman"/>
        <family val="1"/>
      </rPr>
      <t>в т.ч.</t>
    </r>
    <r>
      <rPr>
        <sz val="10"/>
        <rFont val="Times New Roman"/>
        <family val="1"/>
      </rPr>
      <t>: за счет остатка неиспользо-ванных на начало года средств</t>
    </r>
  </si>
  <si>
    <t xml:space="preserve">Предусмотрено в местном бюджете за счет средств бюджета Республики Карелия </t>
  </si>
  <si>
    <t xml:space="preserve">Возвращено в т.г. в местный бюджет </t>
  </si>
  <si>
    <t>Возвращено в т.г. в бюджет Республики Карелия</t>
  </si>
  <si>
    <t>Остаток неисполь-                         зованных средств на начало года</t>
  </si>
  <si>
    <t>Кредиторская задолженность на начало года</t>
  </si>
  <si>
    <t xml:space="preserve">Количество объектов регулирования цен (тарифов) на конец отч.периода * </t>
  </si>
  <si>
    <t>Код строки</t>
  </si>
  <si>
    <t>Показатели</t>
  </si>
  <si>
    <t>рубль</t>
  </si>
  <si>
    <t xml:space="preserve">Единица измерения: </t>
  </si>
  <si>
    <t>месячная</t>
  </si>
  <si>
    <t xml:space="preserve">Периодичность:     </t>
  </si>
  <si>
    <t>500</t>
  </si>
  <si>
    <t>по КВР</t>
  </si>
  <si>
    <t>Выполнение функций органами местного самоуправления</t>
  </si>
  <si>
    <t xml:space="preserve">Вид расходов:            </t>
  </si>
  <si>
    <t>по КЦСР</t>
  </si>
  <si>
    <t>Регулирование цен (тарифов) на отдельные виды продукции, товаров и услуг</t>
  </si>
  <si>
    <t xml:space="preserve">Целевая статья:         </t>
  </si>
  <si>
    <t>01 04</t>
  </si>
  <si>
    <t>по ФКР</t>
  </si>
  <si>
    <t>Функционирование Правительства РФ, высших исполнительных органов государственной власти субъектов РФ,  местных администраций</t>
  </si>
  <si>
    <t xml:space="preserve">Раздел и подраздел: </t>
  </si>
  <si>
    <t>13 с</t>
  </si>
  <si>
    <t>Форма №</t>
  </si>
  <si>
    <t>Финансовый орган муниципального образования    _______________________________________________</t>
  </si>
  <si>
    <t>Коды</t>
  </si>
  <si>
    <t>о расходовании субвенций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</si>
  <si>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Отчет</t>
  </si>
  <si>
    <t>Государственного комитета Республики Карелия</t>
  </si>
  <si>
    <t xml:space="preserve">к Приказу </t>
  </si>
  <si>
    <t>на 1 _______ 2012 года</t>
  </si>
  <si>
    <t>""  _______  2012 года</t>
  </si>
  <si>
    <t>004 05 00</t>
  </si>
  <si>
    <t>Приложение № 1</t>
  </si>
  <si>
    <t>по ценам и тарифам №  38</t>
  </si>
  <si>
    <t>Министерства финансов Республики Карелия №  89</t>
  </si>
  <si>
    <t xml:space="preserve">от 29.03.2012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</si>
</sst>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7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top" wrapText="1"/>
      <protection/>
    </xf>
    <xf numFmtId="0" fontId="2" fillId="0" borderId="24" xfId="0" applyFont="1" applyFill="1" applyBorder="1" applyAlignment="1" applyProtection="1">
      <alignment horizontal="center" vertical="top" wrapText="1"/>
      <protection/>
    </xf>
    <xf numFmtId="0" fontId="2" fillId="0" borderId="19" xfId="0" applyFont="1" applyFill="1" applyBorder="1" applyAlignment="1" applyProtection="1">
      <alignment horizontal="center" vertical="top" wrapText="1"/>
      <protection/>
    </xf>
    <xf numFmtId="0" fontId="2" fillId="0" borderId="25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5" xfId="0" applyFont="1" applyFill="1" applyBorder="1" applyAlignment="1" applyProtection="1">
      <alignment horizontal="center" vertical="top" wrapText="1"/>
      <protection/>
    </xf>
    <xf numFmtId="0" fontId="2" fillId="0" borderId="24" xfId="0" applyFont="1" applyFill="1" applyBorder="1" applyAlignment="1" applyProtection="1">
      <alignment horizontal="center" vertical="top" wrapText="1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2" fillId="0" borderId="28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0" borderId="26" xfId="0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 applyProtection="1">
      <alignment horizontal="left" vertical="top" wrapText="1"/>
      <protection/>
    </xf>
    <xf numFmtId="0" fontId="2" fillId="0" borderId="29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4" fillId="0" borderId="25" xfId="0" applyFont="1" applyFill="1" applyBorder="1" applyAlignment="1" applyProtection="1">
      <alignment horizontal="left" vertical="top" wrapText="1"/>
      <protection/>
    </xf>
    <xf numFmtId="0" fontId="4" fillId="0" borderId="24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_10" xfId="60"/>
    <cellStyle name="Обычный 3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view="pageBreakPreview" zoomScale="80" zoomScaleNormal="70" zoomScaleSheetLayoutView="80" zoomScalePageLayoutView="0" workbookViewId="0" topLeftCell="C1">
      <selection activeCell="K7" sqref="K7"/>
    </sheetView>
  </sheetViews>
  <sheetFormatPr defaultColWidth="9.00390625" defaultRowHeight="12.75"/>
  <cols>
    <col min="1" max="1" width="19.375" style="1" customWidth="1"/>
    <col min="2" max="2" width="14.75390625" style="1" customWidth="1"/>
    <col min="3" max="3" width="7.00390625" style="1" customWidth="1"/>
    <col min="4" max="5" width="13.00390625" style="1" customWidth="1"/>
    <col min="6" max="6" width="14.75390625" style="1" customWidth="1"/>
    <col min="7" max="7" width="13.00390625" style="1" customWidth="1"/>
    <col min="8" max="8" width="12.75390625" style="1" customWidth="1"/>
    <col min="9" max="9" width="14.75390625" style="1" customWidth="1"/>
    <col min="10" max="10" width="13.00390625" style="1" customWidth="1"/>
    <col min="11" max="11" width="14.375" style="1" customWidth="1"/>
    <col min="12" max="12" width="13.25390625" style="2" customWidth="1"/>
    <col min="13" max="13" width="11.625" style="1" customWidth="1"/>
    <col min="14" max="14" width="13.25390625" style="1" customWidth="1"/>
    <col min="15" max="15" width="13.75390625" style="1" customWidth="1"/>
    <col min="16" max="16384" width="9.125" style="1" customWidth="1"/>
  </cols>
  <sheetData>
    <row r="1" s="40" customFormat="1" ht="12.75">
      <c r="K1" s="61" t="s">
        <v>82</v>
      </c>
    </row>
    <row r="2" s="40" customFormat="1" ht="12.75">
      <c r="K2" s="61" t="s">
        <v>78</v>
      </c>
    </row>
    <row r="3" s="40" customFormat="1" ht="12.75">
      <c r="K3" s="61" t="s">
        <v>77</v>
      </c>
    </row>
    <row r="4" s="40" customFormat="1" ht="12.75">
      <c r="K4" s="61" t="s">
        <v>83</v>
      </c>
    </row>
    <row r="5" s="40" customFormat="1" ht="12.75">
      <c r="K5" s="61" t="s">
        <v>84</v>
      </c>
    </row>
    <row r="6" s="40" customFormat="1" ht="12.75">
      <c r="K6" s="61" t="s">
        <v>85</v>
      </c>
    </row>
    <row r="7" spans="3:13" s="40" customFormat="1" ht="15.75">
      <c r="C7" s="50"/>
      <c r="D7" s="60"/>
      <c r="E7" s="60"/>
      <c r="F7" s="60"/>
      <c r="G7" s="60"/>
      <c r="H7" s="60" t="s">
        <v>76</v>
      </c>
      <c r="K7" s="50"/>
      <c r="L7" s="47"/>
      <c r="M7" s="50"/>
    </row>
    <row r="8" spans="2:15" s="40" customFormat="1" ht="12.75" customHeight="1">
      <c r="B8" s="69" t="s">
        <v>75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53"/>
      <c r="O8" s="53"/>
    </row>
    <row r="9" spans="2:15" s="40" customFormat="1" ht="26.25" customHeigh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53"/>
      <c r="O9" s="53"/>
    </row>
    <row r="10" spans="4:15" ht="15.75">
      <c r="D10" s="59"/>
      <c r="E10" s="59"/>
      <c r="G10" s="59"/>
      <c r="H10" s="58" t="s">
        <v>79</v>
      </c>
      <c r="K10" s="9"/>
      <c r="L10" s="57"/>
      <c r="M10" s="9"/>
      <c r="N10" s="9"/>
      <c r="O10" s="9"/>
    </row>
    <row r="11" spans="12:14" ht="12.75">
      <c r="L11" s="1"/>
      <c r="M11" s="2"/>
      <c r="N11" s="56" t="s">
        <v>74</v>
      </c>
    </row>
    <row r="12" spans="1:14" s="40" customFormat="1" ht="12.75">
      <c r="A12" s="55" t="s">
        <v>73</v>
      </c>
      <c r="M12" s="47" t="s">
        <v>72</v>
      </c>
      <c r="N12" s="54" t="s">
        <v>71</v>
      </c>
    </row>
    <row r="13" spans="1:14" s="40" customFormat="1" ht="13.5" customHeight="1">
      <c r="A13" s="64" t="s">
        <v>70</v>
      </c>
      <c r="B13" s="64" t="s">
        <v>69</v>
      </c>
      <c r="C13" s="64"/>
      <c r="D13" s="64"/>
      <c r="E13" s="64"/>
      <c r="F13" s="64"/>
      <c r="G13" s="64"/>
      <c r="H13" s="64"/>
      <c r="I13" s="64"/>
      <c r="J13" s="64"/>
      <c r="K13" s="64"/>
      <c r="L13" s="52"/>
      <c r="M13" s="70" t="s">
        <v>68</v>
      </c>
      <c r="N13" s="62" t="s">
        <v>67</v>
      </c>
    </row>
    <row r="14" spans="1:14" s="40" customFormat="1" ht="13.5" customHeight="1" hidden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52"/>
      <c r="M14" s="70"/>
      <c r="N14" s="63"/>
    </row>
    <row r="15" spans="1:14" s="40" customFormat="1" ht="13.5" customHeight="1">
      <c r="A15" s="53" t="s">
        <v>66</v>
      </c>
      <c r="B15" s="64" t="s">
        <v>65</v>
      </c>
      <c r="C15" s="64"/>
      <c r="D15" s="64"/>
      <c r="E15" s="64"/>
      <c r="F15" s="64"/>
      <c r="G15" s="64"/>
      <c r="H15" s="64"/>
      <c r="I15" s="64"/>
      <c r="J15" s="64"/>
      <c r="K15" s="64"/>
      <c r="L15" s="52"/>
      <c r="M15" s="47" t="s">
        <v>64</v>
      </c>
      <c r="N15" s="51" t="s">
        <v>81</v>
      </c>
    </row>
    <row r="16" spans="1:14" s="40" customFormat="1" ht="12.75">
      <c r="A16" s="50" t="s">
        <v>63</v>
      </c>
      <c r="B16" s="50" t="s">
        <v>62</v>
      </c>
      <c r="C16" s="50"/>
      <c r="D16" s="50"/>
      <c r="E16" s="50"/>
      <c r="F16" s="50"/>
      <c r="G16" s="50"/>
      <c r="H16" s="50"/>
      <c r="I16" s="50"/>
      <c r="J16" s="50"/>
      <c r="M16" s="47" t="s">
        <v>61</v>
      </c>
      <c r="N16" s="49" t="s">
        <v>60</v>
      </c>
    </row>
    <row r="17" spans="1:13" s="40" customFormat="1" ht="12.75">
      <c r="A17" s="40" t="s">
        <v>59</v>
      </c>
      <c r="B17" s="40" t="s">
        <v>58</v>
      </c>
      <c r="L17" s="47"/>
      <c r="M17" s="48"/>
    </row>
    <row r="18" spans="1:13" s="40" customFormat="1" ht="12.75">
      <c r="A18" s="40" t="s">
        <v>57</v>
      </c>
      <c r="B18" s="40" t="s">
        <v>56</v>
      </c>
      <c r="L18" s="47"/>
      <c r="M18" s="48"/>
    </row>
    <row r="19" spans="12:13" s="40" customFormat="1" ht="6.75" customHeight="1">
      <c r="L19" s="47"/>
      <c r="M19" s="41"/>
    </row>
    <row r="20" spans="1:16" s="40" customFormat="1" ht="95.25" customHeight="1">
      <c r="A20" s="65" t="s">
        <v>55</v>
      </c>
      <c r="B20" s="66"/>
      <c r="C20" s="46" t="s">
        <v>54</v>
      </c>
      <c r="D20" s="43" t="s">
        <v>53</v>
      </c>
      <c r="E20" s="43" t="s">
        <v>52</v>
      </c>
      <c r="F20" s="45" t="s">
        <v>51</v>
      </c>
      <c r="G20" s="43" t="s">
        <v>50</v>
      </c>
      <c r="H20" s="43" t="s">
        <v>49</v>
      </c>
      <c r="I20" s="43" t="s">
        <v>48</v>
      </c>
      <c r="J20" s="43" t="s">
        <v>47</v>
      </c>
      <c r="K20" s="43" t="s">
        <v>46</v>
      </c>
      <c r="L20" s="44" t="s">
        <v>45</v>
      </c>
      <c r="M20" s="43" t="s">
        <v>44</v>
      </c>
      <c r="N20" s="43" t="s">
        <v>43</v>
      </c>
      <c r="P20" s="41"/>
    </row>
    <row r="21" spans="1:16" s="40" customFormat="1" ht="12.75">
      <c r="A21" s="67" t="s">
        <v>42</v>
      </c>
      <c r="B21" s="68"/>
      <c r="C21" s="42">
        <v>1</v>
      </c>
      <c r="D21" s="42">
        <f aca="true" t="shared" si="0" ref="D21:N21">C21+1</f>
        <v>2</v>
      </c>
      <c r="E21" s="42">
        <f t="shared" si="0"/>
        <v>3</v>
      </c>
      <c r="F21" s="42">
        <f t="shared" si="0"/>
        <v>4</v>
      </c>
      <c r="G21" s="42">
        <f t="shared" si="0"/>
        <v>5</v>
      </c>
      <c r="H21" s="42">
        <f t="shared" si="0"/>
        <v>6</v>
      </c>
      <c r="I21" s="42">
        <f t="shared" si="0"/>
        <v>7</v>
      </c>
      <c r="J21" s="42">
        <f t="shared" si="0"/>
        <v>8</v>
      </c>
      <c r="K21" s="42">
        <f t="shared" si="0"/>
        <v>9</v>
      </c>
      <c r="L21" s="42">
        <f t="shared" si="0"/>
        <v>10</v>
      </c>
      <c r="M21" s="42">
        <f t="shared" si="0"/>
        <v>11</v>
      </c>
      <c r="N21" s="42">
        <f t="shared" si="0"/>
        <v>12</v>
      </c>
      <c r="P21" s="41"/>
    </row>
    <row r="22" spans="1:14" ht="39.75" customHeight="1">
      <c r="A22" s="75" t="s">
        <v>41</v>
      </c>
      <c r="B22" s="76"/>
      <c r="C22" s="39" t="s">
        <v>40</v>
      </c>
      <c r="D22" s="38"/>
      <c r="E22" s="36" t="s">
        <v>8</v>
      </c>
      <c r="F22" s="36" t="s">
        <v>8</v>
      </c>
      <c r="G22" s="36" t="s">
        <v>8</v>
      </c>
      <c r="H22" s="36" t="s">
        <v>8</v>
      </c>
      <c r="I22" s="36" t="s">
        <v>8</v>
      </c>
      <c r="J22" s="36" t="s">
        <v>8</v>
      </c>
      <c r="K22" s="37" t="s">
        <v>8</v>
      </c>
      <c r="L22" s="36" t="s">
        <v>8</v>
      </c>
      <c r="M22" s="36" t="s">
        <v>8</v>
      </c>
      <c r="N22" s="36" t="s">
        <v>8</v>
      </c>
    </row>
    <row r="23" spans="1:14" ht="39.75" customHeight="1">
      <c r="A23" s="73" t="s">
        <v>39</v>
      </c>
      <c r="B23" s="74"/>
      <c r="C23" s="19" t="s">
        <v>38</v>
      </c>
      <c r="D23" s="35"/>
      <c r="E23" s="33" t="s">
        <v>8</v>
      </c>
      <c r="F23" s="33" t="s">
        <v>8</v>
      </c>
      <c r="G23" s="33" t="s">
        <v>8</v>
      </c>
      <c r="H23" s="33" t="s">
        <v>8</v>
      </c>
      <c r="I23" s="33" t="s">
        <v>8</v>
      </c>
      <c r="J23" s="33" t="s">
        <v>8</v>
      </c>
      <c r="K23" s="34" t="s">
        <v>8</v>
      </c>
      <c r="L23" s="33" t="s">
        <v>8</v>
      </c>
      <c r="M23" s="33" t="s">
        <v>8</v>
      </c>
      <c r="N23" s="33" t="s">
        <v>8</v>
      </c>
    </row>
    <row r="24" spans="1:14" ht="79.5" customHeight="1">
      <c r="A24" s="77" t="s">
        <v>37</v>
      </c>
      <c r="B24" s="78"/>
      <c r="C24" s="20" t="s">
        <v>36</v>
      </c>
      <c r="D24" s="32"/>
      <c r="E24" s="31" t="s">
        <v>8</v>
      </c>
      <c r="F24" s="31" t="s">
        <v>8</v>
      </c>
      <c r="G24" s="31" t="s">
        <v>8</v>
      </c>
      <c r="H24" s="31" t="s">
        <v>8</v>
      </c>
      <c r="I24" s="29" t="s">
        <v>8</v>
      </c>
      <c r="J24" s="29" t="s">
        <v>8</v>
      </c>
      <c r="K24" s="30" t="s">
        <v>8</v>
      </c>
      <c r="L24" s="29" t="s">
        <v>8</v>
      </c>
      <c r="M24" s="29" t="s">
        <v>8</v>
      </c>
      <c r="N24" s="29" t="s">
        <v>8</v>
      </c>
    </row>
    <row r="25" spans="1:14" ht="12.75" customHeight="1">
      <c r="A25" s="79" t="s">
        <v>35</v>
      </c>
      <c r="B25" s="80"/>
      <c r="C25" s="28" t="s">
        <v>34</v>
      </c>
      <c r="D25" s="27"/>
      <c r="E25" s="24"/>
      <c r="F25" s="25"/>
      <c r="G25" s="25"/>
      <c r="H25" s="26"/>
      <c r="I25" s="24"/>
      <c r="J25" s="24"/>
      <c r="K25" s="25"/>
      <c r="L25" s="24"/>
      <c r="M25" s="24"/>
      <c r="N25" s="24"/>
    </row>
    <row r="26" spans="1:14" ht="34.5" customHeight="1">
      <c r="A26" s="71" t="s">
        <v>33</v>
      </c>
      <c r="B26" s="72"/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  <c r="H26" s="20" t="s">
        <v>8</v>
      </c>
      <c r="I26" s="20" t="s">
        <v>8</v>
      </c>
      <c r="J26" s="20" t="s">
        <v>8</v>
      </c>
      <c r="K26" s="22" t="s">
        <v>8</v>
      </c>
      <c r="L26" s="23" t="s">
        <v>8</v>
      </c>
      <c r="M26" s="20" t="s">
        <v>8</v>
      </c>
      <c r="N26" s="22" t="s">
        <v>8</v>
      </c>
    </row>
    <row r="27" spans="1:14" ht="12.75" customHeight="1">
      <c r="A27" s="73" t="s">
        <v>32</v>
      </c>
      <c r="B27" s="74"/>
      <c r="C27" s="16" t="s">
        <v>31</v>
      </c>
      <c r="D27" s="16" t="s">
        <v>8</v>
      </c>
      <c r="E27" s="18"/>
      <c r="F27" s="16" t="s">
        <v>8</v>
      </c>
      <c r="G27" s="16" t="s">
        <v>8</v>
      </c>
      <c r="H27" s="16" t="s">
        <v>8</v>
      </c>
      <c r="I27" s="15"/>
      <c r="J27" s="15"/>
      <c r="K27" s="17" t="s">
        <v>8</v>
      </c>
      <c r="L27" s="15"/>
      <c r="M27" s="16" t="s">
        <v>8</v>
      </c>
      <c r="N27" s="15"/>
    </row>
    <row r="28" spans="1:14" ht="12.75" customHeight="1">
      <c r="A28" s="73" t="s">
        <v>30</v>
      </c>
      <c r="B28" s="74"/>
      <c r="C28" s="21" t="s">
        <v>29</v>
      </c>
      <c r="D28" s="16" t="s">
        <v>8</v>
      </c>
      <c r="E28" s="18"/>
      <c r="F28" s="16" t="s">
        <v>8</v>
      </c>
      <c r="G28" s="16" t="s">
        <v>8</v>
      </c>
      <c r="H28" s="16" t="s">
        <v>8</v>
      </c>
      <c r="I28" s="15"/>
      <c r="J28" s="15"/>
      <c r="K28" s="17" t="s">
        <v>8</v>
      </c>
      <c r="L28" s="15"/>
      <c r="M28" s="16" t="s">
        <v>8</v>
      </c>
      <c r="N28" s="15"/>
    </row>
    <row r="29" spans="1:14" ht="27" customHeight="1">
      <c r="A29" s="73" t="s">
        <v>28</v>
      </c>
      <c r="B29" s="74"/>
      <c r="C29" s="16" t="s">
        <v>27</v>
      </c>
      <c r="D29" s="16" t="s">
        <v>8</v>
      </c>
      <c r="E29" s="18"/>
      <c r="F29" s="16" t="s">
        <v>8</v>
      </c>
      <c r="G29" s="16" t="s">
        <v>8</v>
      </c>
      <c r="H29" s="16" t="s">
        <v>8</v>
      </c>
      <c r="I29" s="15"/>
      <c r="J29" s="15"/>
      <c r="K29" s="17" t="s">
        <v>8</v>
      </c>
      <c r="L29" s="15"/>
      <c r="M29" s="16" t="s">
        <v>8</v>
      </c>
      <c r="N29" s="15"/>
    </row>
    <row r="30" spans="1:14" ht="12.75" customHeight="1">
      <c r="A30" s="73" t="s">
        <v>26</v>
      </c>
      <c r="B30" s="74"/>
      <c r="C30" s="21" t="s">
        <v>25</v>
      </c>
      <c r="D30" s="16" t="s">
        <v>8</v>
      </c>
      <c r="E30" s="18"/>
      <c r="F30" s="16" t="s">
        <v>8</v>
      </c>
      <c r="G30" s="16" t="s">
        <v>8</v>
      </c>
      <c r="H30" s="16" t="s">
        <v>8</v>
      </c>
      <c r="I30" s="15"/>
      <c r="J30" s="15"/>
      <c r="K30" s="17" t="s">
        <v>8</v>
      </c>
      <c r="L30" s="15"/>
      <c r="M30" s="16" t="s">
        <v>8</v>
      </c>
      <c r="N30" s="15"/>
    </row>
    <row r="31" spans="1:14" ht="12.75" customHeight="1">
      <c r="A31" s="73" t="s">
        <v>24</v>
      </c>
      <c r="B31" s="74"/>
      <c r="C31" s="16" t="s">
        <v>23</v>
      </c>
      <c r="D31" s="16" t="s">
        <v>8</v>
      </c>
      <c r="E31" s="18"/>
      <c r="F31" s="16" t="s">
        <v>8</v>
      </c>
      <c r="G31" s="16" t="s">
        <v>8</v>
      </c>
      <c r="H31" s="16" t="s">
        <v>8</v>
      </c>
      <c r="I31" s="15"/>
      <c r="J31" s="15"/>
      <c r="K31" s="17" t="s">
        <v>8</v>
      </c>
      <c r="L31" s="15"/>
      <c r="M31" s="16" t="s">
        <v>8</v>
      </c>
      <c r="N31" s="15"/>
    </row>
    <row r="32" spans="1:14" ht="12.75" customHeight="1">
      <c r="A32" s="73" t="s">
        <v>22</v>
      </c>
      <c r="B32" s="74"/>
      <c r="C32" s="21" t="s">
        <v>21</v>
      </c>
      <c r="D32" s="16" t="s">
        <v>8</v>
      </c>
      <c r="E32" s="18"/>
      <c r="F32" s="16" t="s">
        <v>8</v>
      </c>
      <c r="G32" s="16" t="s">
        <v>8</v>
      </c>
      <c r="H32" s="16" t="s">
        <v>8</v>
      </c>
      <c r="I32" s="15"/>
      <c r="J32" s="15"/>
      <c r="K32" s="17" t="s">
        <v>8</v>
      </c>
      <c r="L32" s="15"/>
      <c r="M32" s="16" t="s">
        <v>8</v>
      </c>
      <c r="N32" s="15"/>
    </row>
    <row r="33" spans="1:14" ht="25.5" customHeight="1">
      <c r="A33" s="73" t="s">
        <v>20</v>
      </c>
      <c r="B33" s="74"/>
      <c r="C33" s="16" t="s">
        <v>19</v>
      </c>
      <c r="D33" s="16" t="s">
        <v>8</v>
      </c>
      <c r="E33" s="18"/>
      <c r="F33" s="16" t="s">
        <v>8</v>
      </c>
      <c r="G33" s="16" t="s">
        <v>8</v>
      </c>
      <c r="H33" s="16" t="s">
        <v>8</v>
      </c>
      <c r="I33" s="15"/>
      <c r="J33" s="15"/>
      <c r="K33" s="17" t="s">
        <v>8</v>
      </c>
      <c r="L33" s="15"/>
      <c r="M33" s="16" t="s">
        <v>8</v>
      </c>
      <c r="N33" s="15"/>
    </row>
    <row r="34" spans="1:14" ht="26.25" customHeight="1">
      <c r="A34" s="73" t="s">
        <v>18</v>
      </c>
      <c r="B34" s="74"/>
      <c r="C34" s="20" t="s">
        <v>17</v>
      </c>
      <c r="D34" s="16" t="s">
        <v>8</v>
      </c>
      <c r="E34" s="18"/>
      <c r="F34" s="16" t="s">
        <v>8</v>
      </c>
      <c r="G34" s="16" t="s">
        <v>8</v>
      </c>
      <c r="H34" s="16" t="s">
        <v>8</v>
      </c>
      <c r="I34" s="15"/>
      <c r="J34" s="15"/>
      <c r="K34" s="17" t="s">
        <v>8</v>
      </c>
      <c r="L34" s="15"/>
      <c r="M34" s="16" t="s">
        <v>8</v>
      </c>
      <c r="N34" s="15"/>
    </row>
    <row r="35" spans="1:14" ht="12.75" customHeight="1">
      <c r="A35" s="73" t="s">
        <v>16</v>
      </c>
      <c r="B35" s="74"/>
      <c r="C35" s="19" t="s">
        <v>15</v>
      </c>
      <c r="D35" s="16" t="s">
        <v>8</v>
      </c>
      <c r="E35" s="18"/>
      <c r="F35" s="16" t="s">
        <v>8</v>
      </c>
      <c r="G35" s="16" t="s">
        <v>8</v>
      </c>
      <c r="H35" s="16" t="s">
        <v>8</v>
      </c>
      <c r="I35" s="15"/>
      <c r="J35" s="15"/>
      <c r="K35" s="17" t="s">
        <v>8</v>
      </c>
      <c r="L35" s="15"/>
      <c r="M35" s="16" t="s">
        <v>8</v>
      </c>
      <c r="N35" s="15"/>
    </row>
    <row r="36" spans="1:14" ht="12.75" customHeight="1">
      <c r="A36" s="73" t="s">
        <v>14</v>
      </c>
      <c r="B36" s="74"/>
      <c r="C36" s="20" t="s">
        <v>13</v>
      </c>
      <c r="D36" s="16" t="s">
        <v>8</v>
      </c>
      <c r="E36" s="18"/>
      <c r="F36" s="16" t="s">
        <v>8</v>
      </c>
      <c r="G36" s="16" t="s">
        <v>8</v>
      </c>
      <c r="H36" s="16" t="s">
        <v>8</v>
      </c>
      <c r="I36" s="15"/>
      <c r="J36" s="15"/>
      <c r="K36" s="17" t="s">
        <v>8</v>
      </c>
      <c r="L36" s="15"/>
      <c r="M36" s="16" t="s">
        <v>8</v>
      </c>
      <c r="N36" s="15"/>
    </row>
    <row r="37" spans="1:14" ht="27.75" customHeight="1">
      <c r="A37" s="73" t="s">
        <v>12</v>
      </c>
      <c r="B37" s="74"/>
      <c r="C37" s="19" t="s">
        <v>11</v>
      </c>
      <c r="D37" s="16" t="s">
        <v>8</v>
      </c>
      <c r="E37" s="18"/>
      <c r="F37" s="16" t="s">
        <v>8</v>
      </c>
      <c r="G37" s="16" t="s">
        <v>8</v>
      </c>
      <c r="H37" s="16" t="s">
        <v>8</v>
      </c>
      <c r="I37" s="15"/>
      <c r="J37" s="15"/>
      <c r="K37" s="17" t="s">
        <v>8</v>
      </c>
      <c r="L37" s="15"/>
      <c r="M37" s="16" t="s">
        <v>8</v>
      </c>
      <c r="N37" s="15"/>
    </row>
    <row r="38" spans="1:14" ht="27.75" customHeight="1">
      <c r="A38" s="77" t="s">
        <v>10</v>
      </c>
      <c r="B38" s="78"/>
      <c r="C38" s="14" t="s">
        <v>9</v>
      </c>
      <c r="D38" s="11" t="s">
        <v>8</v>
      </c>
      <c r="E38" s="13"/>
      <c r="F38" s="11" t="s">
        <v>8</v>
      </c>
      <c r="G38" s="11" t="s">
        <v>8</v>
      </c>
      <c r="H38" s="11" t="s">
        <v>8</v>
      </c>
      <c r="I38" s="10"/>
      <c r="J38" s="10"/>
      <c r="K38" s="12" t="s">
        <v>8</v>
      </c>
      <c r="L38" s="10"/>
      <c r="M38" s="11" t="s">
        <v>8</v>
      </c>
      <c r="N38" s="10"/>
    </row>
    <row r="39" ht="12.75">
      <c r="C39" s="2"/>
    </row>
    <row r="40" ht="12.75">
      <c r="C40" s="2"/>
    </row>
    <row r="41" spans="2:9" ht="12.75">
      <c r="B41" s="9" t="s">
        <v>7</v>
      </c>
      <c r="C41" s="3"/>
      <c r="D41" s="4" t="s">
        <v>4</v>
      </c>
      <c r="F41" s="81"/>
      <c r="G41" s="81"/>
      <c r="H41" s="81"/>
      <c r="I41" s="6"/>
    </row>
    <row r="42" spans="2:10" ht="12.75">
      <c r="B42" s="9"/>
      <c r="C42" s="3"/>
      <c r="D42" s="4" t="s">
        <v>3</v>
      </c>
      <c r="F42" s="81" t="s">
        <v>2</v>
      </c>
      <c r="G42" s="81"/>
      <c r="H42" s="81"/>
      <c r="I42" s="8"/>
      <c r="J42" s="8"/>
    </row>
    <row r="43" spans="2:4" ht="12.75">
      <c r="B43" s="9"/>
      <c r="C43" s="3"/>
      <c r="D43" s="2"/>
    </row>
    <row r="44" spans="2:9" ht="12.75">
      <c r="B44" s="1" t="s">
        <v>6</v>
      </c>
      <c r="C44" s="3"/>
      <c r="D44" s="4" t="s">
        <v>4</v>
      </c>
      <c r="F44" s="81"/>
      <c r="G44" s="81"/>
      <c r="H44" s="81"/>
      <c r="I44" s="8"/>
    </row>
    <row r="45" spans="3:10" ht="12.75">
      <c r="C45" s="3"/>
      <c r="D45" s="4" t="s">
        <v>3</v>
      </c>
      <c r="F45" s="81" t="s">
        <v>2</v>
      </c>
      <c r="G45" s="81"/>
      <c r="H45" s="81"/>
      <c r="I45" s="8"/>
      <c r="J45" s="8"/>
    </row>
    <row r="46" spans="3:4" ht="12.75">
      <c r="C46" s="3"/>
      <c r="D46" s="2"/>
    </row>
    <row r="47" spans="2:11" ht="12.75">
      <c r="B47" s="1" t="s">
        <v>5</v>
      </c>
      <c r="C47" s="7"/>
      <c r="D47" s="4" t="s">
        <v>4</v>
      </c>
      <c r="F47" s="81"/>
      <c r="G47" s="81"/>
      <c r="H47" s="81"/>
      <c r="I47" s="6"/>
      <c r="J47" s="6"/>
      <c r="K47" s="2"/>
    </row>
    <row r="48" spans="3:11" ht="12.75">
      <c r="C48" s="5"/>
      <c r="D48" s="4" t="s">
        <v>3</v>
      </c>
      <c r="F48" s="81" t="s">
        <v>2</v>
      </c>
      <c r="G48" s="81"/>
      <c r="H48" s="81"/>
      <c r="I48" s="81" t="s">
        <v>1</v>
      </c>
      <c r="J48" s="81"/>
      <c r="K48" s="2" t="s">
        <v>0</v>
      </c>
    </row>
    <row r="49" spans="3:4" s="1" customFormat="1" ht="12.75">
      <c r="C49" s="3"/>
      <c r="D49" s="2"/>
    </row>
    <row r="50" spans="2:4" s="1" customFormat="1" ht="12.75">
      <c r="B50" s="1" t="s">
        <v>80</v>
      </c>
      <c r="C50" s="3"/>
      <c r="D50" s="2"/>
    </row>
    <row r="51" s="1" customFormat="1" ht="12.75">
      <c r="C51" s="2"/>
    </row>
    <row r="52" s="1" customFormat="1" ht="12.75">
      <c r="C52" s="2"/>
    </row>
    <row r="53" s="1" customFormat="1" ht="12.75">
      <c r="C53" s="2"/>
    </row>
    <row r="54" s="1" customFormat="1" ht="12.75">
      <c r="C54" s="2"/>
    </row>
    <row r="55" s="1" customFormat="1" ht="12.75">
      <c r="C55" s="2"/>
    </row>
    <row r="56" s="1" customFormat="1" ht="12.75">
      <c r="C56" s="2"/>
    </row>
    <row r="57" s="1" customFormat="1" ht="12.75">
      <c r="C57" s="2"/>
    </row>
    <row r="58" s="1" customFormat="1" ht="12.75">
      <c r="C58" s="2"/>
    </row>
    <row r="59" s="1" customFormat="1" ht="12.75">
      <c r="C59" s="2"/>
    </row>
    <row r="60" s="1" customFormat="1" ht="12.75">
      <c r="C60" s="2"/>
    </row>
    <row r="61" s="1" customFormat="1" ht="12.75">
      <c r="C61" s="2"/>
    </row>
    <row r="62" s="1" customFormat="1" ht="12.75">
      <c r="C62" s="2"/>
    </row>
    <row r="63" s="1" customFormat="1" ht="12.75">
      <c r="C63" s="2"/>
    </row>
    <row r="64" s="1" customFormat="1" ht="12.75">
      <c r="C64" s="2"/>
    </row>
    <row r="65" s="1" customFormat="1" ht="12.75">
      <c r="C65" s="2"/>
    </row>
    <row r="66" s="1" customFormat="1" ht="12.75">
      <c r="C66" s="2"/>
    </row>
    <row r="67" s="1" customFormat="1" ht="12.75">
      <c r="C67" s="2"/>
    </row>
    <row r="68" s="1" customFormat="1" ht="12.75">
      <c r="C68" s="2"/>
    </row>
    <row r="69" s="1" customFormat="1" ht="12.75">
      <c r="C69" s="2"/>
    </row>
    <row r="70" s="1" customFormat="1" ht="12.75">
      <c r="C70" s="2"/>
    </row>
    <row r="71" s="1" customFormat="1" ht="12.75">
      <c r="C71" s="2"/>
    </row>
    <row r="72" s="1" customFormat="1" ht="12.75">
      <c r="C72" s="2"/>
    </row>
    <row r="73" s="1" customFormat="1" ht="12.75">
      <c r="C73" s="2"/>
    </row>
    <row r="74" s="1" customFormat="1" ht="12.75">
      <c r="C74" s="2"/>
    </row>
    <row r="75" s="1" customFormat="1" ht="12.75">
      <c r="C75" s="2"/>
    </row>
    <row r="76" s="1" customFormat="1" ht="12.75">
      <c r="C76" s="2"/>
    </row>
    <row r="77" s="1" customFormat="1" ht="12.75">
      <c r="C77" s="2"/>
    </row>
    <row r="78" s="1" customFormat="1" ht="12.75">
      <c r="C78" s="2"/>
    </row>
    <row r="79" s="1" customFormat="1" ht="12.75">
      <c r="C79" s="2"/>
    </row>
    <row r="80" s="1" customFormat="1" ht="12.75">
      <c r="C80" s="2"/>
    </row>
    <row r="81" s="1" customFormat="1" ht="12.75">
      <c r="C81" s="2"/>
    </row>
    <row r="82" s="1" customFormat="1" ht="12.75">
      <c r="C82" s="2"/>
    </row>
    <row r="83" s="1" customFormat="1" ht="12.75">
      <c r="C83" s="2"/>
    </row>
    <row r="84" s="1" customFormat="1" ht="12.75">
      <c r="C84" s="2"/>
    </row>
    <row r="85" s="1" customFormat="1" ht="12.75">
      <c r="C85" s="2"/>
    </row>
    <row r="86" s="1" customFormat="1" ht="12.75">
      <c r="C86" s="2"/>
    </row>
    <row r="87" s="1" customFormat="1" ht="12.75">
      <c r="C87" s="2"/>
    </row>
    <row r="88" s="1" customFormat="1" ht="12.75">
      <c r="C88" s="2"/>
    </row>
    <row r="89" s="1" customFormat="1" ht="12.75">
      <c r="C89" s="2"/>
    </row>
    <row r="90" s="1" customFormat="1" ht="12.75">
      <c r="C90" s="2"/>
    </row>
    <row r="91" s="1" customFormat="1" ht="12.75">
      <c r="C91" s="2"/>
    </row>
    <row r="92" s="1" customFormat="1" ht="12.75">
      <c r="C92" s="2"/>
    </row>
    <row r="93" s="1" customFormat="1" ht="12.75">
      <c r="C93" s="2"/>
    </row>
    <row r="94" s="1" customFormat="1" ht="12.75">
      <c r="C94" s="2"/>
    </row>
    <row r="95" s="1" customFormat="1" ht="12.75">
      <c r="C95" s="2"/>
    </row>
    <row r="96" s="1" customFormat="1" ht="12.75">
      <c r="C96" s="2"/>
    </row>
    <row r="97" s="1" customFormat="1" ht="12.75">
      <c r="C97" s="2"/>
    </row>
    <row r="98" s="1" customFormat="1" ht="12.75">
      <c r="C98" s="2"/>
    </row>
    <row r="99" s="1" customFormat="1" ht="12.75">
      <c r="C99" s="2"/>
    </row>
    <row r="100" s="1" customFormat="1" ht="12.75">
      <c r="C100" s="2"/>
    </row>
    <row r="101" s="1" customFormat="1" ht="12.75">
      <c r="C101" s="2"/>
    </row>
    <row r="102" s="1" customFormat="1" ht="12.75">
      <c r="C102" s="2"/>
    </row>
    <row r="103" s="1" customFormat="1" ht="12.75">
      <c r="C103" s="2"/>
    </row>
    <row r="104" s="1" customFormat="1" ht="12.75">
      <c r="C104" s="2"/>
    </row>
    <row r="105" s="1" customFormat="1" ht="12.75">
      <c r="C105" s="2"/>
    </row>
    <row r="106" s="1" customFormat="1" ht="12.75">
      <c r="C106" s="2"/>
    </row>
    <row r="107" s="1" customFormat="1" ht="12.75">
      <c r="C107" s="2"/>
    </row>
    <row r="108" s="1" customFormat="1" ht="12.75">
      <c r="C108" s="2"/>
    </row>
    <row r="109" s="1" customFormat="1" ht="12.75">
      <c r="C109" s="2"/>
    </row>
    <row r="110" s="1" customFormat="1" ht="12.75">
      <c r="C110" s="2"/>
    </row>
    <row r="111" s="1" customFormat="1" ht="12.75">
      <c r="C111" s="2"/>
    </row>
    <row r="112" s="1" customFormat="1" ht="12.75">
      <c r="C112" s="2"/>
    </row>
    <row r="113" s="1" customFormat="1" ht="12.75">
      <c r="C113" s="2"/>
    </row>
    <row r="114" s="1" customFormat="1" ht="12.75">
      <c r="C114" s="2"/>
    </row>
    <row r="115" s="1" customFormat="1" ht="12.75">
      <c r="C115" s="2"/>
    </row>
    <row r="116" s="1" customFormat="1" ht="12.75">
      <c r="C116" s="2"/>
    </row>
    <row r="117" s="1" customFormat="1" ht="12.75">
      <c r="C117" s="2"/>
    </row>
    <row r="118" s="1" customFormat="1" ht="12.75">
      <c r="C118" s="2"/>
    </row>
    <row r="119" s="1" customFormat="1" ht="12.75">
      <c r="C119" s="2"/>
    </row>
    <row r="120" s="1" customFormat="1" ht="12.75">
      <c r="C120" s="2"/>
    </row>
    <row r="121" s="1" customFormat="1" ht="12.75">
      <c r="C121" s="2"/>
    </row>
    <row r="122" s="1" customFormat="1" ht="12.75">
      <c r="C122" s="2"/>
    </row>
    <row r="123" s="1" customFormat="1" ht="12.75">
      <c r="C123" s="2"/>
    </row>
    <row r="124" s="1" customFormat="1" ht="12.75">
      <c r="C124" s="2"/>
    </row>
    <row r="125" s="1" customFormat="1" ht="12.75">
      <c r="C125" s="2"/>
    </row>
    <row r="126" s="1" customFormat="1" ht="12.75">
      <c r="C126" s="2"/>
    </row>
    <row r="127" s="1" customFormat="1" ht="12.75">
      <c r="C127" s="2"/>
    </row>
    <row r="128" s="1" customFormat="1" ht="12.75">
      <c r="C128" s="2"/>
    </row>
    <row r="129" s="1" customFormat="1" ht="12.75">
      <c r="C129" s="2"/>
    </row>
    <row r="130" s="1" customFormat="1" ht="12.75">
      <c r="C130" s="2"/>
    </row>
    <row r="131" s="1" customFormat="1" ht="12.75">
      <c r="C131" s="2"/>
    </row>
    <row r="132" s="1" customFormat="1" ht="12.75">
      <c r="C132" s="2"/>
    </row>
    <row r="133" s="1" customFormat="1" ht="12.75">
      <c r="C133" s="2"/>
    </row>
    <row r="134" s="1" customFormat="1" ht="12.75">
      <c r="C134" s="2"/>
    </row>
    <row r="135" s="1" customFormat="1" ht="12.75">
      <c r="C135" s="2"/>
    </row>
    <row r="136" s="1" customFormat="1" ht="12.75">
      <c r="C136" s="2"/>
    </row>
    <row r="137" s="1" customFormat="1" ht="12.75">
      <c r="C137" s="2"/>
    </row>
    <row r="138" s="1" customFormat="1" ht="12.75">
      <c r="C138" s="2"/>
    </row>
    <row r="139" s="1" customFormat="1" ht="12.75">
      <c r="C139" s="2"/>
    </row>
    <row r="140" s="1" customFormat="1" ht="12.75">
      <c r="C140" s="2"/>
    </row>
    <row r="141" s="1" customFormat="1" ht="12.75">
      <c r="C141" s="2"/>
    </row>
    <row r="142" s="1" customFormat="1" ht="12.75">
      <c r="C142" s="2"/>
    </row>
    <row r="143" s="1" customFormat="1" ht="12.75">
      <c r="C143" s="2"/>
    </row>
    <row r="144" s="1" customFormat="1" ht="12.75">
      <c r="C144" s="2"/>
    </row>
    <row r="145" s="1" customFormat="1" ht="12.75">
      <c r="C145" s="2"/>
    </row>
    <row r="146" s="1" customFormat="1" ht="12.75">
      <c r="C146" s="2"/>
    </row>
    <row r="147" s="1" customFormat="1" ht="12.75">
      <c r="C147" s="2"/>
    </row>
    <row r="148" s="1" customFormat="1" ht="12.75">
      <c r="C148" s="2"/>
    </row>
    <row r="149" s="1" customFormat="1" ht="12.75">
      <c r="C149" s="2"/>
    </row>
    <row r="150" s="1" customFormat="1" ht="12.75">
      <c r="C150" s="2"/>
    </row>
    <row r="151" s="1" customFormat="1" ht="12.75">
      <c r="C151" s="2"/>
    </row>
    <row r="152" s="1" customFormat="1" ht="12.75">
      <c r="C152" s="2"/>
    </row>
    <row r="153" s="1" customFormat="1" ht="12.75">
      <c r="C153" s="2"/>
    </row>
    <row r="154" s="1" customFormat="1" ht="12.75">
      <c r="C154" s="2"/>
    </row>
    <row r="155" s="1" customFormat="1" ht="12.75">
      <c r="C155" s="2"/>
    </row>
    <row r="156" s="1" customFormat="1" ht="12.75">
      <c r="C156" s="2"/>
    </row>
    <row r="157" s="1" customFormat="1" ht="12.75">
      <c r="C157" s="2"/>
    </row>
    <row r="158" s="1" customFormat="1" ht="12.75">
      <c r="C158" s="2"/>
    </row>
    <row r="159" s="1" customFormat="1" ht="12.75">
      <c r="C159" s="2"/>
    </row>
    <row r="160" s="1" customFormat="1" ht="12.75">
      <c r="C160" s="2"/>
    </row>
    <row r="161" s="1" customFormat="1" ht="12.75">
      <c r="C161" s="2"/>
    </row>
    <row r="162" s="1" customFormat="1" ht="12.75">
      <c r="C162" s="2"/>
    </row>
    <row r="163" s="1" customFormat="1" ht="12.75">
      <c r="C163" s="2"/>
    </row>
    <row r="164" s="1" customFormat="1" ht="12.75">
      <c r="C164" s="2"/>
    </row>
    <row r="165" s="1" customFormat="1" ht="12.75">
      <c r="C165" s="2"/>
    </row>
    <row r="166" s="1" customFormat="1" ht="12.75">
      <c r="C166" s="2"/>
    </row>
    <row r="167" s="1" customFormat="1" ht="12.75">
      <c r="C167" s="2"/>
    </row>
    <row r="168" s="1" customFormat="1" ht="12.75">
      <c r="C168" s="2"/>
    </row>
    <row r="169" s="1" customFormat="1" ht="12.75">
      <c r="C169" s="2"/>
    </row>
    <row r="170" s="1" customFormat="1" ht="12.75">
      <c r="C170" s="2"/>
    </row>
    <row r="171" s="1" customFormat="1" ht="12.75">
      <c r="C171" s="2"/>
    </row>
    <row r="172" s="1" customFormat="1" ht="12.75">
      <c r="C172" s="2"/>
    </row>
    <row r="173" s="1" customFormat="1" ht="12.75">
      <c r="C173" s="2"/>
    </row>
    <row r="174" s="1" customFormat="1" ht="12.75">
      <c r="C174" s="2"/>
    </row>
    <row r="175" s="1" customFormat="1" ht="12.75">
      <c r="C175" s="2"/>
    </row>
    <row r="176" s="1" customFormat="1" ht="12.75">
      <c r="C176" s="2"/>
    </row>
    <row r="177" s="1" customFormat="1" ht="12.75">
      <c r="C177" s="2"/>
    </row>
    <row r="178" s="1" customFormat="1" ht="12.75">
      <c r="C178" s="2"/>
    </row>
    <row r="179" s="1" customFormat="1" ht="12.75">
      <c r="C179" s="2"/>
    </row>
    <row r="180" s="1" customFormat="1" ht="12.75">
      <c r="C180" s="2"/>
    </row>
    <row r="181" s="1" customFormat="1" ht="12.75">
      <c r="C181" s="2"/>
    </row>
    <row r="182" s="1" customFormat="1" ht="12.75">
      <c r="C182" s="2"/>
    </row>
    <row r="183" s="1" customFormat="1" ht="12.75">
      <c r="C183" s="2"/>
    </row>
    <row r="184" s="1" customFormat="1" ht="12.75">
      <c r="C184" s="2"/>
    </row>
    <row r="185" s="1" customFormat="1" ht="12.75">
      <c r="C185" s="2"/>
    </row>
    <row r="186" s="1" customFormat="1" ht="12.75">
      <c r="C186" s="2"/>
    </row>
    <row r="187" s="1" customFormat="1" ht="12.75">
      <c r="C187" s="2"/>
    </row>
    <row r="188" s="1" customFormat="1" ht="12.75">
      <c r="C188" s="2"/>
    </row>
    <row r="189" s="1" customFormat="1" ht="12.75">
      <c r="C189" s="2"/>
    </row>
    <row r="190" s="1" customFormat="1" ht="12.75">
      <c r="C190" s="2"/>
    </row>
    <row r="191" s="1" customFormat="1" ht="12.75">
      <c r="C191" s="2"/>
    </row>
    <row r="192" s="1" customFormat="1" ht="12.75">
      <c r="C192" s="2"/>
    </row>
    <row r="193" s="1" customFormat="1" ht="12.75">
      <c r="C193" s="2"/>
    </row>
    <row r="194" s="1" customFormat="1" ht="12.75">
      <c r="C194" s="2"/>
    </row>
    <row r="195" s="1" customFormat="1" ht="12.75">
      <c r="C195" s="2"/>
    </row>
    <row r="196" s="1" customFormat="1" ht="12.75">
      <c r="C196" s="2"/>
    </row>
    <row r="197" s="1" customFormat="1" ht="12.75">
      <c r="C197" s="2"/>
    </row>
    <row r="198" s="1" customFormat="1" ht="12.75">
      <c r="C198" s="2"/>
    </row>
    <row r="199" s="1" customFormat="1" ht="12.75">
      <c r="C199" s="2"/>
    </row>
    <row r="200" s="1" customFormat="1" ht="12.75">
      <c r="C200" s="2"/>
    </row>
    <row r="201" s="1" customFormat="1" ht="12.75">
      <c r="C201" s="2"/>
    </row>
    <row r="202" s="1" customFormat="1" ht="12.75">
      <c r="C202" s="2"/>
    </row>
    <row r="203" s="1" customFormat="1" ht="12.75">
      <c r="C203" s="2"/>
    </row>
    <row r="204" s="1" customFormat="1" ht="12.75">
      <c r="C204" s="2"/>
    </row>
    <row r="205" s="1" customFormat="1" ht="12.75">
      <c r="C205" s="2"/>
    </row>
    <row r="206" s="1" customFormat="1" ht="12.75">
      <c r="C206" s="2"/>
    </row>
    <row r="207" s="1" customFormat="1" ht="12.75">
      <c r="C207" s="2"/>
    </row>
    <row r="208" s="1" customFormat="1" ht="12.75">
      <c r="C208" s="2"/>
    </row>
    <row r="209" s="1" customFormat="1" ht="12.75">
      <c r="C209" s="2"/>
    </row>
    <row r="210" s="1" customFormat="1" ht="12.75">
      <c r="C210" s="2"/>
    </row>
    <row r="211" s="1" customFormat="1" ht="12.75">
      <c r="C211" s="2"/>
    </row>
  </sheetData>
  <sheetProtection/>
  <mergeCells count="32">
    <mergeCell ref="A38:B38"/>
    <mergeCell ref="F47:H47"/>
    <mergeCell ref="F48:H48"/>
    <mergeCell ref="I48:J48"/>
    <mergeCell ref="F41:H41"/>
    <mergeCell ref="F42:H42"/>
    <mergeCell ref="F44:H44"/>
    <mergeCell ref="F45:H45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N13:N14"/>
    <mergeCell ref="B15:K15"/>
    <mergeCell ref="A20:B20"/>
    <mergeCell ref="A13:A14"/>
    <mergeCell ref="A21:B21"/>
    <mergeCell ref="B8:M9"/>
    <mergeCell ref="B13:K14"/>
    <mergeCell ref="M13:M14"/>
  </mergeCells>
  <printOptions horizontalCentered="1"/>
  <pageMargins left="0.15748031496062992" right="0.15748031496062992" top="0.1968503937007874" bottom="0.16" header="0.1968503937007874" footer="0.16"/>
  <pageSetup fitToHeight="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Федорович Крузенштерн</dc:creator>
  <cp:keywords/>
  <dc:description/>
  <cp:lastModifiedBy>Иван Федорович Крузенштерн</cp:lastModifiedBy>
  <cp:lastPrinted>2012-03-15T07:00:02Z</cp:lastPrinted>
  <dcterms:created xsi:type="dcterms:W3CDTF">2012-02-21T05:05:09Z</dcterms:created>
  <dcterms:modified xsi:type="dcterms:W3CDTF">2012-03-30T10:02:53Z</dcterms:modified>
  <cp:category/>
  <cp:version/>
  <cp:contentType/>
  <cp:contentStatus/>
</cp:coreProperties>
</file>