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35" yWindow="-255" windowWidth="9810" windowHeight="11760" tabRatio="916" firstSheet="1" activeTab="1"/>
  </bookViews>
  <sheets>
    <sheet name="АРХИТЕКТУРА" sheetId="8" state="hidden" r:id="rId1"/>
    <sheet name="3.Ф (Пос Заявка)" sheetId="6" r:id="rId2"/>
  </sheets>
  <definedNames>
    <definedName name="_xlnm.Print_Area" localSheetId="1">'3.Ф (Пос Заявка)'!$A$1:$J$200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<sst xmlns="http://schemas.openxmlformats.org/spreadsheetml/2006/main" count="114" uniqueCount="109">
  <si>
    <t>№ п/п</t>
  </si>
  <si>
    <t>ЗАЯВКА</t>
  </si>
  <si>
    <t>Виды работ (услуг)</t>
  </si>
  <si>
    <t>Полная стоимость (рублей)</t>
  </si>
  <si>
    <t>ИТОГО</t>
  </si>
  <si>
    <t>3.4. Ожидаемые результаты:</t>
  </si>
  <si>
    <t>таблица 1</t>
  </si>
  <si>
    <t>Виды источников</t>
  </si>
  <si>
    <t>Сумма
(рублей)</t>
  </si>
  <si>
    <t>(расшифровывается сумма строки 3 таблицы 1 пункта. 4.1)</t>
  </si>
  <si>
    <t>таблица 2</t>
  </si>
  <si>
    <t>Наименование организации</t>
  </si>
  <si>
    <t>Итого</t>
  </si>
  <si>
    <t>Прямые благополучатели:</t>
  </si>
  <si>
    <t xml:space="preserve">Описание прямых благополучателей: </t>
  </si>
  <si>
    <t>Косвенные благополучатели:</t>
  </si>
  <si>
    <t>Описание косвенных благополучателей:</t>
  </si>
  <si>
    <t>Всего</t>
  </si>
  <si>
    <t>(дата)</t>
  </si>
  <si>
    <t>контактный телефон:</t>
  </si>
  <si>
    <t>e-mail: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</si>
  <si>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</si>
  <si>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</si>
  <si>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</si>
  <si>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</si>
  <si>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</si>
  <si>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</si>
  <si>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</si>
  <si>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</si>
  <si>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</si>
  <si>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</si>
  <si>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</si>
  <si>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</si>
  <si>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</si>
  <si>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</si>
  <si>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</si>
  <si>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</si>
  <si>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</si>
  <si>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</si>
  <si>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</si>
  <si>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"          "</t>
  </si>
  <si>
    <t>*заполняется на основании протокола собрания</t>
  </si>
  <si>
    <t>Дата проведения собрания:</t>
  </si>
  <si>
    <t>2.3. Населенный пункт*:</t>
  </si>
  <si>
    <t>1. Название проекта:</t>
  </si>
  <si>
    <t>2. Место реализации проекта:</t>
  </si>
  <si>
    <t>3. Описание проекта:</t>
  </si>
  <si>
    <t>3.1. Типология проекта:</t>
  </si>
  <si>
    <t>3.2. Описание проблемы, на решение которой направлен проект:</t>
  </si>
  <si>
    <t>Строительный контроль</t>
  </si>
  <si>
    <t>4.1. Планируемые источники финансирования мероприятий проекта</t>
  </si>
  <si>
    <t>4.4. Эксплуатация и содержание объекта общественной инфраструктуры, предусмотренного проектом</t>
  </si>
  <si>
    <t>Мероприятия по эксплуатации и содержанию объекта общественной инфраструктуры, предусмотренного проектом</t>
  </si>
  <si>
    <t>5. Ожидаемый срок реализации проекта:</t>
  </si>
  <si>
    <r>
      <t>(суть проблемы, ее негативные социально-экономические последствия, год постройки объекта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общественной инфраструктуры, предусмотренного проектом, его текущее состояние, степень неотложности решения проблемы и т.д.)</t>
    </r>
  </si>
  <si>
    <r>
      <t>3.3. Мероприятия по реализации проекта:</t>
    </r>
    <r>
      <rPr>
        <sz val="14"/>
        <rFont val="Times New Roman"/>
        <family val="1"/>
        <charset val="204"/>
      </rPr>
      <t xml:space="preserve"> </t>
    </r>
  </si>
  <si>
    <r>
      <t xml:space="preserve">Население – безвозмездные поступления от физических лиц (жителей) </t>
    </r>
    <r>
      <rPr>
        <i/>
        <sz val="10"/>
        <rFont val="Times New Roman"/>
        <family val="1"/>
        <charset val="204"/>
      </rPr>
      <t>(не менее 5 % от итоговой суммы проекта)</t>
    </r>
  </si>
  <si>
    <r>
      <t>Количество прямых благополучателей</t>
    </r>
    <r>
      <rPr>
        <sz val="14"/>
        <rFont val="Times New Roman"/>
        <family val="1"/>
        <charset val="204"/>
      </rPr>
      <t xml:space="preserve"> (человек):</t>
    </r>
  </si>
  <si>
    <r>
      <t>Количество косвенных благополучателей</t>
    </r>
    <r>
      <rPr>
        <sz val="14"/>
        <rFont val="Times New Roman"/>
        <family val="1"/>
        <charset val="204"/>
      </rPr>
      <t xml:space="preserve"> (человек):</t>
    </r>
  </si>
  <si>
    <r>
      <t>Общее количество благополучателей</t>
    </r>
    <r>
      <rPr>
        <sz val="14"/>
        <rFont val="Times New Roman"/>
        <family val="1"/>
        <charset val="204"/>
      </rPr>
      <t xml:space="preserve"> (человек)</t>
    </r>
  </si>
  <si>
    <r>
      <t>4.4.1. Расходы на эксплуатацию и содержание объекта</t>
    </r>
    <r>
      <rPr>
        <sz val="10"/>
        <rFont val="Courier New"/>
        <family val="3"/>
        <charset val="204"/>
      </rPr>
      <t xml:space="preserve"> </t>
    </r>
    <r>
      <rPr>
        <b/>
        <sz val="14"/>
        <rFont val="Times New Roman"/>
        <family val="1"/>
        <charset val="204"/>
      </rPr>
      <t>общественной инфраструктуры, предусмотренного проектом на первый год:</t>
    </r>
  </si>
  <si>
    <r>
      <t>Мероприятия по эксплуатации и содержанию объекта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204"/>
      </rPr>
      <t>общественной инфраструктуры, предусмотренного проектом</t>
    </r>
  </si>
  <si>
    <t>(название проекта в соответствии с протоколом собрания, сметной и технической документацией)</t>
  </si>
  <si>
    <t>Комментарии</t>
  </si>
  <si>
    <t>Доля в общей сумме проекта (%)</t>
  </si>
  <si>
    <r>
      <t>3.5. Наличие технической, проектной и сметной документации:</t>
    </r>
    <r>
      <rPr>
        <sz val="14"/>
        <rFont val="Times New Roman"/>
        <family val="1"/>
        <charset val="204"/>
      </rPr>
      <t xml:space="preserve"> </t>
    </r>
  </si>
  <si>
    <t>Средства от приносящей доход деятельности (руб. в год)</t>
  </si>
  <si>
    <t>Денежный вклад, 
(рублей)</t>
  </si>
  <si>
    <t>* В случае, если проект реализуется в нескольких населенных пунктах, то указываются названия всех населенных пунктов</t>
  </si>
  <si>
    <t>(указываются мероприятия, которые планируется выполнить в рамках проекта)</t>
  </si>
  <si>
    <r>
      <t xml:space="preserve">Строительные и ремонтные работы </t>
    </r>
    <r>
      <rPr>
        <i/>
        <sz val="10"/>
        <rFont val="Times New Roman"/>
        <family val="1"/>
        <charset val="204"/>
      </rPr>
      <t>(работы по строительству, реконструкции, ремонту)</t>
    </r>
  </si>
  <si>
    <t>(указывается прогноз влияния реализации проекта на ситуацию в поселении)</t>
  </si>
  <si>
    <t>(указывается существующая техническая, проектная и сметная документация)</t>
  </si>
  <si>
    <t>4. Информация для оценки заявки на участие в конкурсном отборе</t>
  </si>
  <si>
    <t>4.2. Социальная эффективность реализации проекта</t>
  </si>
  <si>
    <t>4.2.1. Благополучатели проекта:</t>
  </si>
  <si>
    <t>(указываются группы населения, которые эпизодически (несколько раз в год) будут пользоваться результатами проекта, но не принимают участие в реализации (например, в случае ремонта дома культуры - жители других поселений))</t>
  </si>
  <si>
    <t>(описываются необходимые расходы на эксплуатацию и содержание объекта общественной инфраструктуры на первый год после завершения проекта с указанием того, кто будет предоставлять необходимые ресурсы (например, зарплата, текущий ремонт, расходные материалы и т.д.))</t>
  </si>
  <si>
    <r>
      <t>4.4.2. Участие населения в обеспечении эксплуатации и содержании объекта</t>
    </r>
    <r>
      <rPr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общественной инфраструктуры, предусмотренного проектом после его завершения:</t>
    </r>
  </si>
  <si>
    <t>2.1. Муниципальный район Республики Карелия:</t>
  </si>
  <si>
    <t>2.2. Поселение  Республики Карелия:</t>
  </si>
  <si>
    <t>2.4. Численность населения поселения  Республики Карелия</t>
  </si>
  <si>
    <r>
      <t>(описываются мероприятия и способы, с помощью которых поселение Республики Карелия, специализированная организация будут содержать и эксплуатировать объект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общественной инфраструктуры после завершения проекта)</t>
    </r>
  </si>
  <si>
    <t>Средства из бюджета поселения Республики Карелия (руб. в год)</t>
  </si>
  <si>
    <r>
      <t>(описываются мероприятия и способы, с помощью которых население поселения Республики Карелия будет участвовать в содержании и обеспечении эксплуатации объекта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общественной инфраструктуры после завершения проекта)</t>
    </r>
  </si>
  <si>
    <t>Глава администрации поселения Республики Карелия</t>
  </si>
  <si>
    <t>Почтовый адрес администрации поселения Республики Карелия</t>
  </si>
  <si>
    <t>Прочие расходы (описание)</t>
  </si>
  <si>
    <t>4.5. Предварительное обсуждение проекта (опросные листы, анкеты, собрания, подомовой обход и т.д.):</t>
  </si>
  <si>
    <r>
      <t xml:space="preserve">Поселение Республики Карелия – местный бюджет 
</t>
    </r>
    <r>
      <rPr>
        <i/>
        <sz val="10"/>
        <rFont val="Times New Roman"/>
        <family val="1"/>
        <charset val="204"/>
      </rPr>
      <t>(не менее 20 % от итоговой суммы проекта для городских поселений и не менее 10 % от итоговой суммы проекта для сельских поселений )</t>
    </r>
  </si>
  <si>
    <r>
      <t xml:space="preserve">Субсидия из республиканского бюджета Республики Карелия   </t>
    </r>
    <r>
      <rPr>
        <i/>
        <sz val="10"/>
        <rFont val="Times New Roman"/>
        <family val="1"/>
        <charset val="204"/>
      </rPr>
      <t>(не более 75 % от итоговой суммы проекта и не более 500 тыс. рублей для городских поселений; не более 85 % от итоговой суммы проекта и не более 500 тыс. рублей для сельских поселений )</t>
    </r>
  </si>
  <si>
    <r>
      <t>4.3.1. Количество лиц, принявших участие в собрании граждан</t>
    </r>
    <r>
      <rPr>
        <sz val="14"/>
        <rFont val="Times New Roman"/>
        <family val="1"/>
        <charset val="204"/>
      </rPr>
      <t>:</t>
    </r>
  </si>
  <si>
    <t>Средства юридических и физических лиц              (руб. в год)</t>
  </si>
  <si>
    <t>Итого       (руб. в год)</t>
  </si>
  <si>
    <t>(по данным Территориального органа федеральной службы государственной статистики по  Республике Карелия на 1 января текущего года)</t>
  </si>
  <si>
    <t>(указываются группы населения, которые регулярно будут пользоваться результатами выполненного проекта (например, в случае ремонта улицы – это жители этой и прилегающих улиц, которые регулярно ходят или ездят по отремонтированной улице))</t>
  </si>
  <si>
    <t>Расшифровка иных внебюджетных поступлений</t>
  </si>
  <si>
    <t xml:space="preserve">Иные внебюджетные поступления </t>
  </si>
  <si>
    <t>Проект поддержан населением поселения Республики Карелия на собрании граждан</t>
  </si>
  <si>
    <r>
      <t xml:space="preserve">Приобретение материалов </t>
    </r>
    <r>
      <rPr>
        <i/>
        <sz val="10"/>
        <rFont val="Times New Roman"/>
        <family val="1"/>
        <charset val="204"/>
      </rPr>
      <t>(кроме материалов, которые вошли в строку «строительные и ремонтные работы»)</t>
    </r>
  </si>
  <si>
    <r>
      <t xml:space="preserve">Приобретение оборудования </t>
    </r>
    <r>
      <rPr>
        <i/>
        <sz val="10"/>
        <rFont val="Times New Roman"/>
        <family val="1"/>
        <charset val="204"/>
      </rPr>
      <t>(кроме оборудования, которое вошло в строку «строительные и ремонтные работы»)</t>
    </r>
  </si>
  <si>
    <t>(1) объекты благоустройства; (2) объекты культуры; (3) объекты библиотечного обслуживания; (4) объекты развития местного традиционного народного художественного творчества; (5) объекты культурного наследия; (6) объекты, используемые для проведения общественных и культурно-массовых мероприятий; (7) объекты жилищно-коммунального хозяйства, (8) объекты водоснабжения; (9) автомобильные дороги и сооружения на них; (10) детские площадки; (11) места захоронения; (12) объекты для обеспечения первичных мер пожарной безопасности; (13) объекты туризма; (14) объекты физической культуры и спорта; (15) объекты бытового обслуживания; (16) места массового отдыха населения; (17) иное</t>
  </si>
  <si>
    <t>4.6. Использование средств массовой информации или иных способов информирования населения при подготовки реализации проекта:</t>
  </si>
  <si>
    <t>4.3. Участие населения в выборе проекта и содействие в его реализации:</t>
  </si>
  <si>
    <t xml:space="preserve">на участие в конкурсном отборе </t>
  </si>
  <si>
    <t>(к заявке необходимо приложить документы (публикации, фото и т.д.), подтверждающие фактическое использование средств массовой информации, или иных способов информирования населения (объявления, дополнительные встречи и т.д.) при подготовке к реализации проекта)</t>
  </si>
  <si>
    <t>6. Дополнительная информация и комментарии:</t>
  </si>
  <si>
    <t>(к заявке необходимо приложить документы (копии и своды опросных листов, анкет, фотографии с собраний и подомового обхода и т.д.), подтверждающие фактическое проведение мероприятий, посвященных предварительному обсуждению проекта)</t>
  </si>
  <si>
    <t xml:space="preserve">Приложение № 3
к приказу 
Государственного комитета Республики Карелия 
по взаимодействию с органами 
местного самоуправления 
от «11» апреля 2014 года № 21
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</si>
</sst>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3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5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i/>
      <strike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" fillId="0" borderId="0" xfId="0" applyFont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9" fillId="4" borderId="4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 applyProtection="1">
      <alignment vertical="top" wrapText="1"/>
      <protection locked="0"/>
    </xf>
    <xf numFmtId="164" fontId="9" fillId="4" borderId="1" xfId="0" applyNumberFormat="1" applyFont="1" applyFill="1" applyBorder="1" applyAlignment="1">
      <alignment vertical="top" wrapText="1"/>
    </xf>
    <xf numFmtId="0" fontId="7" fillId="5" borderId="9" xfId="0" applyFont="1" applyFill="1" applyBorder="1" applyAlignment="1" applyProtection="1">
      <alignment horizontal="center"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7" fillId="5" borderId="1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vertical="center"/>
    </xf>
    <xf numFmtId="0" fontId="21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right" vertical="top" wrapText="1"/>
    </xf>
    <xf numFmtId="0" fontId="22" fillId="2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8" fillId="4" borderId="8" xfId="0" applyFont="1" applyFill="1" applyBorder="1" applyAlignment="1" applyProtection="1">
      <alignment horizontal="center" vertical="top"/>
      <protection locked="0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left" vertical="top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7" fillId="5" borderId="12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5" fillId="2" borderId="7" xfId="0" applyFont="1" applyFill="1" applyBorder="1" applyAlignment="1">
      <alignment horizontal="center" vertical="top"/>
    </xf>
    <xf numFmtId="0" fontId="15" fillId="2" borderId="2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8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0000FF"/>
      <color rgb="FFFF99FF"/>
      <color rgb="FFCCFFFF"/>
      <color rgb="FFFFFF99"/>
      <color rgb="FFCCFFCC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147412</xdr:colOff>
      <xdr:row>51</xdr:row>
      <xdr:rowOff>122464</xdr:rowOff>
    </xdr:from>
    <xdr:to>
      <xdr:col>7</xdr:col>
      <xdr:colOff>433162</xdr:colOff>
      <xdr:row>53</xdr:row>
      <xdr:rowOff>18143</xdr:rowOff>
    </xdr:to>
    <xdr:sp macro="" textlink="">
      <xdr:nvSpPr>
        <xdr:cNvPr id="2" name="Прямоугольник 1"/>
        <xdr:cNvSpPr/>
      </xdr:nvSpPr>
      <xdr:spPr>
        <a:xfrm>
          <a:off x="5100412" y="16002000"/>
          <a:ext cx="285750" cy="2766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222249</xdr:colOff>
      <xdr:row>143</xdr:row>
      <xdr:rowOff>22411</xdr:rowOff>
    </xdr:from>
    <xdr:to>
      <xdr:col>0</xdr:col>
      <xdr:colOff>523874</xdr:colOff>
      <xdr:row>144</xdr:row>
      <xdr:rowOff>89646</xdr:rowOff>
    </xdr:to>
    <xdr:sp macro="" textlink="">
      <xdr:nvSpPr>
        <xdr:cNvPr id="5" name="Прямоугольник 4"/>
        <xdr:cNvSpPr/>
      </xdr:nvSpPr>
      <xdr:spPr>
        <a:xfrm>
          <a:off x="222249" y="33315087"/>
          <a:ext cx="301625" cy="2577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233454</xdr:colOff>
      <xdr:row>152</xdr:row>
      <xdr:rowOff>33618</xdr:rowOff>
    </xdr:from>
    <xdr:to>
      <xdr:col>0</xdr:col>
      <xdr:colOff>535079</xdr:colOff>
      <xdr:row>152</xdr:row>
      <xdr:rowOff>300318</xdr:rowOff>
    </xdr:to>
    <xdr:sp macro="" textlink="">
      <xdr:nvSpPr>
        <xdr:cNvPr id="26" name="Прямоугольник 25"/>
        <xdr:cNvSpPr/>
      </xdr:nvSpPr>
      <xdr:spPr>
        <a:xfrm>
          <a:off x="233454" y="35433000"/>
          <a:ext cx="301625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222249</xdr:colOff>
      <xdr:row>162</xdr:row>
      <xdr:rowOff>0</xdr:rowOff>
    </xdr:from>
    <xdr:to>
      <xdr:col>0</xdr:col>
      <xdr:colOff>523874</xdr:colOff>
      <xdr:row>162</xdr:row>
      <xdr:rowOff>285750</xdr:rowOff>
    </xdr:to>
    <xdr:sp macro="" textlink="">
      <xdr:nvSpPr>
        <xdr:cNvPr id="27" name="Прямоугольник 26"/>
        <xdr:cNvSpPr/>
      </xdr:nvSpPr>
      <xdr:spPr>
        <a:xfrm>
          <a:off x="222249" y="48148875"/>
          <a:ext cx="301625" cy="285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/>
  <sheetData>
    <row r="1" spans="1:13" ht="18">
      <c r="A1" s="2"/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3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3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3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3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3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3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>
      <c r="A28" s="3" t="s">
        <v>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3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>
      <c r="B35" t="s">
        <v>34</v>
      </c>
    </row>
    <row r="36" spans="2:4">
      <c r="B36" t="s">
        <v>35</v>
      </c>
    </row>
    <row r="38" spans="2:4">
      <c r="B38" t="s">
        <v>36</v>
      </c>
      <c r="C38" t="s">
        <v>37</v>
      </c>
      <c r="D38" t="s">
        <v>38</v>
      </c>
    </row>
    <row r="39" spans="2:4">
      <c r="B39" t="s">
        <v>39</v>
      </c>
    </row>
  </sheetData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1"/>
  <sheetViews>
    <sheetView tabSelected="1" view="pageBreakPreview" zoomScaleNormal="85" zoomScaleSheetLayoutView="100" zoomScalePageLayoutView="85" workbookViewId="0">
      <selection activeCell="M5" sqref="M5"/>
    </sheetView>
  </sheetViews>
  <sheetFormatPr defaultColWidth="8.85546875" defaultRowHeight="15"/>
  <cols>
    <col min="1" max="5" width="10.5703125" style="43" customWidth="1"/>
    <col min="6" max="6" width="9.7109375" style="43" customWidth="1"/>
    <col min="7" max="7" width="10.5703125" style="43" customWidth="1"/>
    <col min="8" max="9" width="11.42578125" style="43" customWidth="1"/>
    <col min="10" max="10" width="10.5703125" style="43" customWidth="1"/>
    <col min="11" max="16384" width="8.85546875" style="43"/>
  </cols>
  <sheetData>
    <row r="1" spans="1:12" ht="148.5" customHeight="1">
      <c r="A1" s="8"/>
      <c r="B1" s="8"/>
      <c r="C1" s="8"/>
      <c r="D1" s="8"/>
      <c r="E1" s="60" t="s">
        <v>108</v>
      </c>
      <c r="F1" s="61"/>
      <c r="G1" s="61"/>
      <c r="H1" s="61"/>
      <c r="I1" s="61"/>
      <c r="J1" s="61"/>
    </row>
    <row r="2" spans="1:12" ht="18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L2" s="44"/>
    </row>
    <row r="3" spans="1:12" ht="18.75">
      <c r="A3" s="74" t="s">
        <v>104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ht="18.75">
      <c r="A4" s="23" t="s">
        <v>44</v>
      </c>
      <c r="B4" s="9"/>
      <c r="C4" s="9"/>
      <c r="D4" s="9"/>
      <c r="E4" s="9"/>
      <c r="F4" s="9"/>
      <c r="G4" s="9"/>
      <c r="H4" s="9"/>
      <c r="I4" s="9"/>
      <c r="J4" s="22"/>
    </row>
    <row r="5" spans="1:12">
      <c r="A5" s="75"/>
      <c r="B5" s="76"/>
      <c r="C5" s="76"/>
      <c r="D5" s="76"/>
      <c r="E5" s="76"/>
      <c r="F5" s="76"/>
      <c r="G5" s="76"/>
      <c r="H5" s="76"/>
      <c r="I5" s="76"/>
      <c r="J5" s="77"/>
      <c r="K5" s="45"/>
    </row>
    <row r="6" spans="1:12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2" ht="24" customHeight="1">
      <c r="A7" s="63" t="s">
        <v>62</v>
      </c>
      <c r="B7" s="63"/>
      <c r="C7" s="63"/>
      <c r="D7" s="63"/>
      <c r="E7" s="63"/>
      <c r="F7" s="63"/>
      <c r="G7" s="63"/>
      <c r="H7" s="63"/>
      <c r="I7" s="63"/>
      <c r="J7" s="63"/>
    </row>
    <row r="8" spans="1:12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2" ht="18.75">
      <c r="A9" s="24" t="s">
        <v>45</v>
      </c>
      <c r="B9" s="10"/>
      <c r="C9" s="10"/>
      <c r="D9" s="10"/>
      <c r="E9" s="10"/>
      <c r="F9" s="10"/>
      <c r="G9" s="10"/>
      <c r="H9" s="10"/>
      <c r="I9" s="10"/>
      <c r="J9" s="11"/>
    </row>
    <row r="10" spans="1:12" ht="9" customHeight="1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2" ht="18.75">
      <c r="A11" s="24" t="s">
        <v>79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2">
      <c r="A12" s="81"/>
      <c r="B12" s="82"/>
      <c r="C12" s="82"/>
      <c r="D12" s="82"/>
      <c r="E12" s="82"/>
      <c r="F12" s="82"/>
      <c r="G12" s="82"/>
      <c r="H12" s="82"/>
      <c r="I12" s="82"/>
      <c r="J12" s="83"/>
      <c r="K12" s="45"/>
      <c r="L12" s="46"/>
    </row>
    <row r="13" spans="1:12" ht="18.75">
      <c r="A13" s="24" t="s">
        <v>80</v>
      </c>
      <c r="B13" s="10"/>
      <c r="C13" s="10"/>
      <c r="D13" s="10"/>
      <c r="E13" s="10"/>
      <c r="F13" s="10"/>
      <c r="G13" s="10"/>
      <c r="H13" s="10"/>
      <c r="I13" s="10"/>
      <c r="J13" s="11"/>
      <c r="K13" s="47"/>
      <c r="L13" s="46"/>
    </row>
    <row r="14" spans="1:12">
      <c r="A14" s="81"/>
      <c r="B14" s="82"/>
      <c r="C14" s="82"/>
      <c r="D14" s="82"/>
      <c r="E14" s="82"/>
      <c r="F14" s="82"/>
      <c r="G14" s="82"/>
      <c r="H14" s="82"/>
      <c r="I14" s="82"/>
      <c r="J14" s="83"/>
      <c r="K14" s="45"/>
      <c r="L14" s="46"/>
    </row>
    <row r="15" spans="1:12" ht="18.75">
      <c r="A15" s="24" t="s">
        <v>43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2">
      <c r="A16" s="81"/>
      <c r="B16" s="82"/>
      <c r="C16" s="82"/>
      <c r="D16" s="82"/>
      <c r="E16" s="82"/>
      <c r="F16" s="82"/>
      <c r="G16" s="82"/>
      <c r="H16" s="82"/>
      <c r="I16" s="82"/>
      <c r="J16" s="83"/>
      <c r="K16" s="45"/>
    </row>
    <row r="17" spans="1:11" ht="30" customHeight="1">
      <c r="A17" s="63" t="s">
        <v>68</v>
      </c>
      <c r="B17" s="63"/>
      <c r="C17" s="63"/>
      <c r="D17" s="63"/>
      <c r="E17" s="63"/>
      <c r="F17" s="63"/>
      <c r="G17" s="63"/>
      <c r="H17" s="63"/>
      <c r="I17" s="63"/>
      <c r="J17" s="63"/>
      <c r="K17" s="45"/>
    </row>
    <row r="18" spans="1:11" ht="18.75">
      <c r="A18" s="69" t="s">
        <v>81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2"/>
      <c r="K19" s="45"/>
    </row>
    <row r="20" spans="1:11" ht="29.25" customHeight="1">
      <c r="A20" s="63" t="s">
        <v>94</v>
      </c>
      <c r="B20" s="63"/>
      <c r="C20" s="63"/>
      <c r="D20" s="63"/>
      <c r="E20" s="63"/>
      <c r="F20" s="63"/>
      <c r="G20" s="63"/>
      <c r="H20" s="63"/>
      <c r="I20" s="63"/>
      <c r="J20" s="63"/>
      <c r="K20" s="45"/>
    </row>
    <row r="21" spans="1:11" ht="15" customHeight="1">
      <c r="A21" s="19"/>
      <c r="B21" s="10"/>
      <c r="C21" s="10"/>
      <c r="D21" s="10"/>
      <c r="E21" s="10"/>
      <c r="F21" s="10"/>
      <c r="G21" s="10"/>
      <c r="H21" s="10"/>
      <c r="I21" s="10"/>
      <c r="J21" s="11"/>
    </row>
    <row r="22" spans="1:11" ht="18.75">
      <c r="A22" s="65" t="s">
        <v>46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1" ht="12.75" customHeight="1">
      <c r="A23" s="19"/>
      <c r="B23" s="10"/>
      <c r="C23" s="10"/>
      <c r="D23" s="10"/>
      <c r="E23" s="10"/>
      <c r="F23" s="10"/>
      <c r="G23" s="10"/>
      <c r="H23" s="10"/>
      <c r="I23" s="10"/>
      <c r="J23" s="11"/>
    </row>
    <row r="24" spans="1:11" ht="18.75">
      <c r="A24" s="65" t="s">
        <v>47</v>
      </c>
      <c r="B24" s="65"/>
      <c r="C24" s="65"/>
      <c r="D24" s="65"/>
      <c r="E24" s="65"/>
      <c r="F24" s="65"/>
      <c r="G24" s="65"/>
      <c r="H24" s="65"/>
      <c r="I24" s="65"/>
      <c r="J24" s="65"/>
      <c r="K24" s="45"/>
    </row>
    <row r="25" spans="1:11" ht="9.75" customHeight="1">
      <c r="A25" s="73"/>
      <c r="B25" s="73"/>
      <c r="C25" s="73"/>
      <c r="D25" s="73"/>
      <c r="E25" s="73"/>
      <c r="F25" s="73"/>
      <c r="G25" s="73"/>
      <c r="H25" s="73"/>
      <c r="I25" s="73"/>
      <c r="J25" s="11"/>
    </row>
    <row r="26" spans="1:11" ht="18.75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1" ht="107.25" customHeight="1">
      <c r="A27" s="63" t="s">
        <v>101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1" ht="18.75">
      <c r="A29" s="90" t="s">
        <v>48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1">
      <c r="A30" s="84"/>
      <c r="B30" s="85"/>
      <c r="C30" s="85"/>
      <c r="D30" s="85"/>
      <c r="E30" s="85"/>
      <c r="F30" s="85"/>
      <c r="G30" s="85"/>
      <c r="H30" s="85"/>
      <c r="I30" s="85"/>
      <c r="J30" s="86"/>
      <c r="K30" s="45"/>
    </row>
    <row r="31" spans="1:11">
      <c r="A31" s="87"/>
      <c r="B31" s="88"/>
      <c r="C31" s="88"/>
      <c r="D31" s="88"/>
      <c r="E31" s="88"/>
      <c r="F31" s="88"/>
      <c r="G31" s="88"/>
      <c r="H31" s="88"/>
      <c r="I31" s="88"/>
      <c r="J31" s="89"/>
    </row>
    <row r="32" spans="1:11">
      <c r="A32" s="63" t="s">
        <v>54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1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1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1" ht="13.5" customHeight="1">
      <c r="A35" s="19"/>
      <c r="B35" s="11"/>
      <c r="C35" s="11"/>
      <c r="D35" s="11"/>
      <c r="E35" s="11"/>
      <c r="F35" s="11"/>
      <c r="G35" s="11"/>
      <c r="H35" s="11"/>
      <c r="I35" s="11"/>
      <c r="J35" s="11"/>
    </row>
    <row r="36" spans="1:11" ht="17.25" customHeight="1">
      <c r="A36" s="65" t="s">
        <v>55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1">
      <c r="A37" s="66" t="s">
        <v>69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1" ht="33" customHeight="1">
      <c r="A38" s="41" t="s">
        <v>0</v>
      </c>
      <c r="B38" s="67" t="s">
        <v>2</v>
      </c>
      <c r="C38" s="67"/>
      <c r="D38" s="67"/>
      <c r="E38" s="67"/>
      <c r="F38" s="68" t="s">
        <v>3</v>
      </c>
      <c r="G38" s="68"/>
      <c r="H38" s="67" t="s">
        <v>63</v>
      </c>
      <c r="I38" s="67"/>
      <c r="J38" s="67"/>
    </row>
    <row r="39" spans="1:11">
      <c r="A39" s="40">
        <v>1</v>
      </c>
      <c r="B39" s="62">
        <v>2</v>
      </c>
      <c r="C39" s="62"/>
      <c r="D39" s="62"/>
      <c r="E39" s="62"/>
      <c r="F39" s="62">
        <v>3</v>
      </c>
      <c r="G39" s="62"/>
      <c r="H39" s="62">
        <v>4</v>
      </c>
      <c r="I39" s="62"/>
      <c r="J39" s="62"/>
    </row>
    <row r="40" spans="1:11" ht="42" customHeight="1">
      <c r="A40" s="40">
        <v>1</v>
      </c>
      <c r="B40" s="96" t="s">
        <v>70</v>
      </c>
      <c r="C40" s="96"/>
      <c r="D40" s="96"/>
      <c r="E40" s="96"/>
      <c r="F40" s="94"/>
      <c r="G40" s="94"/>
      <c r="H40" s="95"/>
      <c r="I40" s="95"/>
      <c r="J40" s="95"/>
      <c r="K40" s="48"/>
    </row>
    <row r="41" spans="1:11" ht="40.5" customHeight="1">
      <c r="A41" s="40">
        <v>2</v>
      </c>
      <c r="B41" s="96" t="s">
        <v>99</v>
      </c>
      <c r="C41" s="96"/>
      <c r="D41" s="96"/>
      <c r="E41" s="96"/>
      <c r="F41" s="94"/>
      <c r="G41" s="94"/>
      <c r="H41" s="95"/>
      <c r="I41" s="95"/>
      <c r="J41" s="95"/>
      <c r="K41" s="48"/>
    </row>
    <row r="42" spans="1:11" ht="41.25" customHeight="1">
      <c r="A42" s="40">
        <v>3</v>
      </c>
      <c r="B42" s="96" t="s">
        <v>100</v>
      </c>
      <c r="C42" s="96"/>
      <c r="D42" s="96"/>
      <c r="E42" s="96"/>
      <c r="F42" s="94"/>
      <c r="G42" s="94"/>
      <c r="H42" s="95"/>
      <c r="I42" s="95"/>
      <c r="J42" s="95"/>
      <c r="K42" s="48"/>
    </row>
    <row r="43" spans="1:11" ht="15.75" customHeight="1">
      <c r="A43" s="40">
        <v>4</v>
      </c>
      <c r="B43" s="96" t="s">
        <v>49</v>
      </c>
      <c r="C43" s="96"/>
      <c r="D43" s="96"/>
      <c r="E43" s="96"/>
      <c r="F43" s="94"/>
      <c r="G43" s="94"/>
      <c r="H43" s="95"/>
      <c r="I43" s="95"/>
      <c r="J43" s="95"/>
      <c r="K43" s="45"/>
    </row>
    <row r="44" spans="1:11" ht="15.75">
      <c r="A44" s="55">
        <v>5</v>
      </c>
      <c r="B44" s="104" t="s">
        <v>87</v>
      </c>
      <c r="C44" s="104"/>
      <c r="D44" s="104"/>
      <c r="E44" s="104"/>
      <c r="F44" s="94"/>
      <c r="G44" s="94"/>
      <c r="H44" s="95"/>
      <c r="I44" s="95"/>
      <c r="J44" s="95"/>
      <c r="K44" s="45"/>
    </row>
    <row r="45" spans="1:11" ht="17.25" customHeight="1">
      <c r="A45" s="31"/>
      <c r="B45" s="97" t="s">
        <v>4</v>
      </c>
      <c r="C45" s="97"/>
      <c r="D45" s="97"/>
      <c r="E45" s="97"/>
      <c r="F45" s="98"/>
      <c r="G45" s="98"/>
      <c r="H45" s="99"/>
      <c r="I45" s="99"/>
      <c r="J45" s="99"/>
      <c r="K45" s="48"/>
    </row>
    <row r="46" spans="1:11" ht="27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1" ht="18.75">
      <c r="A47" s="24" t="s">
        <v>5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1" ht="14.25" customHeight="1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45"/>
    </row>
    <row r="49" spans="1:11" ht="15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2"/>
    </row>
    <row r="50" spans="1:11" ht="15" customHeight="1">
      <c r="A50" s="87"/>
      <c r="B50" s="88"/>
      <c r="C50" s="88"/>
      <c r="D50" s="88"/>
      <c r="E50" s="88"/>
      <c r="F50" s="88"/>
      <c r="G50" s="88"/>
      <c r="H50" s="88"/>
      <c r="I50" s="88"/>
      <c r="J50" s="89"/>
    </row>
    <row r="51" spans="1:11">
      <c r="A51" s="103" t="s">
        <v>71</v>
      </c>
      <c r="B51" s="103"/>
      <c r="C51" s="103"/>
      <c r="D51" s="103"/>
      <c r="E51" s="103"/>
      <c r="F51" s="103"/>
      <c r="G51" s="103"/>
      <c r="H51" s="103"/>
      <c r="I51" s="103"/>
      <c r="J51" s="103"/>
    </row>
    <row r="52" spans="1:11" ht="14.25" customHeight="1">
      <c r="A52" s="24"/>
      <c r="B52" s="11"/>
      <c r="C52" s="11"/>
      <c r="D52" s="11"/>
      <c r="E52" s="11"/>
      <c r="F52" s="11"/>
      <c r="G52" s="11"/>
      <c r="H52" s="11"/>
      <c r="I52" s="11"/>
      <c r="J52" s="11"/>
    </row>
    <row r="53" spans="1:11" ht="18.75">
      <c r="A53" s="24" t="s">
        <v>65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1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1" ht="11.25" customHeight="1">
      <c r="A55" s="84"/>
      <c r="B55" s="85"/>
      <c r="C55" s="85"/>
      <c r="D55" s="85"/>
      <c r="E55" s="85"/>
      <c r="F55" s="85"/>
      <c r="G55" s="85"/>
      <c r="H55" s="85"/>
      <c r="I55" s="85"/>
      <c r="J55" s="86"/>
      <c r="K55" s="45"/>
    </row>
    <row r="56" spans="1:11" ht="11.25" customHeight="1">
      <c r="A56" s="100"/>
      <c r="B56" s="101"/>
      <c r="C56" s="101"/>
      <c r="D56" s="101"/>
      <c r="E56" s="101"/>
      <c r="F56" s="101"/>
      <c r="G56" s="101"/>
      <c r="H56" s="101"/>
      <c r="I56" s="101"/>
      <c r="J56" s="102"/>
      <c r="K56" s="44"/>
    </row>
    <row r="57" spans="1:11" ht="11.25" customHeight="1">
      <c r="A57" s="87"/>
      <c r="B57" s="88"/>
      <c r="C57" s="88"/>
      <c r="D57" s="88"/>
      <c r="E57" s="88"/>
      <c r="F57" s="88"/>
      <c r="G57" s="88"/>
      <c r="H57" s="88"/>
      <c r="I57" s="88"/>
      <c r="J57" s="89"/>
    </row>
    <row r="58" spans="1:11">
      <c r="A58" s="63" t="s">
        <v>72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1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1" ht="18.75">
      <c r="A60" s="65" t="s">
        <v>73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1" ht="18.75">
      <c r="A61" s="24" t="s">
        <v>50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1">
      <c r="A62" s="11"/>
      <c r="B62" s="11"/>
      <c r="C62" s="11"/>
      <c r="D62" s="11"/>
      <c r="E62" s="11"/>
      <c r="F62" s="11"/>
      <c r="G62" s="11"/>
      <c r="H62" s="11"/>
      <c r="I62" s="11"/>
      <c r="J62" s="25" t="s">
        <v>6</v>
      </c>
    </row>
    <row r="63" spans="1:11" ht="30.75" customHeight="1">
      <c r="A63" s="41" t="s">
        <v>0</v>
      </c>
      <c r="B63" s="106" t="s">
        <v>7</v>
      </c>
      <c r="C63" s="107"/>
      <c r="D63" s="107"/>
      <c r="E63" s="107"/>
      <c r="F63" s="107"/>
      <c r="G63" s="67" t="s">
        <v>8</v>
      </c>
      <c r="H63" s="67"/>
      <c r="I63" s="67" t="s">
        <v>64</v>
      </c>
      <c r="J63" s="67"/>
      <c r="K63" s="49"/>
    </row>
    <row r="64" spans="1:11">
      <c r="A64" s="40">
        <v>1</v>
      </c>
      <c r="B64" s="108">
        <v>2</v>
      </c>
      <c r="C64" s="109"/>
      <c r="D64" s="109"/>
      <c r="E64" s="109"/>
      <c r="F64" s="110"/>
      <c r="G64" s="62">
        <v>3</v>
      </c>
      <c r="H64" s="62"/>
      <c r="I64" s="62">
        <v>4</v>
      </c>
      <c r="J64" s="62"/>
    </row>
    <row r="65" spans="1:17" ht="53.25" customHeight="1">
      <c r="A65" s="40">
        <v>1</v>
      </c>
      <c r="B65" s="111" t="s">
        <v>89</v>
      </c>
      <c r="C65" s="112"/>
      <c r="D65" s="112"/>
      <c r="E65" s="112"/>
      <c r="F65" s="113"/>
      <c r="G65" s="94"/>
      <c r="H65" s="94"/>
      <c r="I65" s="94"/>
      <c r="J65" s="94"/>
      <c r="K65" s="45"/>
    </row>
    <row r="66" spans="1:17" ht="42" customHeight="1">
      <c r="A66" s="40">
        <v>2</v>
      </c>
      <c r="B66" s="111" t="s">
        <v>56</v>
      </c>
      <c r="C66" s="112"/>
      <c r="D66" s="112"/>
      <c r="E66" s="112"/>
      <c r="F66" s="113"/>
      <c r="G66" s="94"/>
      <c r="H66" s="94"/>
      <c r="I66" s="94"/>
      <c r="J66" s="94"/>
      <c r="K66" s="45"/>
    </row>
    <row r="67" spans="1:17" ht="33.75" customHeight="1">
      <c r="A67" s="40">
        <v>3</v>
      </c>
      <c r="B67" s="111" t="s">
        <v>97</v>
      </c>
      <c r="C67" s="112"/>
      <c r="D67" s="112"/>
      <c r="E67" s="112"/>
      <c r="F67" s="113"/>
      <c r="G67" s="94"/>
      <c r="H67" s="94"/>
      <c r="I67" s="94"/>
      <c r="J67" s="94"/>
      <c r="K67" s="45"/>
    </row>
    <row r="68" spans="1:17" ht="68.25" customHeight="1">
      <c r="A68" s="40">
        <v>4</v>
      </c>
      <c r="B68" s="111" t="s">
        <v>90</v>
      </c>
      <c r="C68" s="112"/>
      <c r="D68" s="112"/>
      <c r="E68" s="112"/>
      <c r="F68" s="113"/>
      <c r="G68" s="94"/>
      <c r="H68" s="94"/>
      <c r="I68" s="94"/>
      <c r="J68" s="94"/>
      <c r="K68" s="45"/>
    </row>
    <row r="69" spans="1:17" ht="15.75">
      <c r="A69" s="32"/>
      <c r="B69" s="12" t="s">
        <v>4</v>
      </c>
      <c r="C69" s="13"/>
      <c r="D69" s="13"/>
      <c r="E69" s="13"/>
      <c r="F69" s="13"/>
      <c r="G69" s="114"/>
      <c r="H69" s="114"/>
      <c r="I69" s="114"/>
      <c r="J69" s="114"/>
      <c r="K69" s="48"/>
    </row>
    <row r="70" spans="1:17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7" ht="18.75">
      <c r="A71" s="65" t="s">
        <v>96</v>
      </c>
      <c r="B71" s="65"/>
      <c r="C71" s="65"/>
      <c r="D71" s="65"/>
      <c r="E71" s="65"/>
      <c r="F71" s="65"/>
      <c r="G71" s="65"/>
      <c r="H71" s="65"/>
      <c r="I71" s="65"/>
      <c r="J71" s="65"/>
    </row>
    <row r="72" spans="1:17">
      <c r="A72" s="66" t="s">
        <v>9</v>
      </c>
      <c r="B72" s="66"/>
      <c r="C72" s="66"/>
      <c r="D72" s="66"/>
      <c r="E72" s="66"/>
      <c r="F72" s="66"/>
      <c r="G72" s="66"/>
      <c r="H72" s="66"/>
      <c r="I72" s="66"/>
      <c r="J72" s="66"/>
    </row>
    <row r="73" spans="1:17">
      <c r="A73" s="11"/>
      <c r="B73" s="11"/>
      <c r="C73" s="11"/>
      <c r="D73" s="11"/>
      <c r="E73" s="11"/>
      <c r="F73" s="11"/>
      <c r="G73" s="11"/>
      <c r="H73" s="11"/>
      <c r="I73" s="11"/>
      <c r="J73" s="25" t="s">
        <v>10</v>
      </c>
      <c r="K73" s="44"/>
    </row>
    <row r="74" spans="1:17" ht="33" customHeight="1">
      <c r="A74" s="41" t="s">
        <v>0</v>
      </c>
      <c r="B74" s="67" t="s">
        <v>11</v>
      </c>
      <c r="C74" s="67"/>
      <c r="D74" s="67"/>
      <c r="E74" s="67"/>
      <c r="F74" s="67"/>
      <c r="G74" s="67"/>
      <c r="H74" s="67"/>
      <c r="I74" s="67" t="s">
        <v>67</v>
      </c>
      <c r="J74" s="67"/>
    </row>
    <row r="75" spans="1:17">
      <c r="A75" s="40">
        <v>1</v>
      </c>
      <c r="B75" s="62">
        <v>2</v>
      </c>
      <c r="C75" s="62"/>
      <c r="D75" s="62"/>
      <c r="E75" s="62"/>
      <c r="F75" s="62"/>
      <c r="G75" s="62"/>
      <c r="H75" s="62"/>
      <c r="I75" s="62">
        <v>3</v>
      </c>
      <c r="J75" s="62"/>
    </row>
    <row r="76" spans="1:17" ht="15.75">
      <c r="A76" s="40">
        <v>1</v>
      </c>
      <c r="B76" s="95"/>
      <c r="C76" s="95"/>
      <c r="D76" s="95"/>
      <c r="E76" s="95"/>
      <c r="F76" s="95"/>
      <c r="G76" s="95"/>
      <c r="H76" s="95"/>
      <c r="I76" s="94"/>
      <c r="J76" s="94"/>
      <c r="K76" s="45"/>
    </row>
    <row r="77" spans="1:17" ht="15.75">
      <c r="A77" s="40">
        <v>2</v>
      </c>
      <c r="B77" s="95"/>
      <c r="C77" s="95"/>
      <c r="D77" s="95"/>
      <c r="E77" s="95"/>
      <c r="F77" s="95"/>
      <c r="G77" s="95"/>
      <c r="H77" s="95"/>
      <c r="I77" s="94"/>
      <c r="J77" s="94"/>
      <c r="K77" s="45"/>
    </row>
    <row r="78" spans="1:17" ht="15.75">
      <c r="A78" s="40">
        <v>3</v>
      </c>
      <c r="B78" s="95"/>
      <c r="C78" s="95"/>
      <c r="D78" s="95"/>
      <c r="E78" s="95"/>
      <c r="F78" s="95"/>
      <c r="G78" s="95"/>
      <c r="H78" s="95"/>
      <c r="I78" s="94"/>
      <c r="J78" s="94"/>
      <c r="K78" s="45"/>
    </row>
    <row r="79" spans="1:17" ht="15.75">
      <c r="A79" s="40">
        <v>4</v>
      </c>
      <c r="B79" s="95"/>
      <c r="C79" s="95"/>
      <c r="D79" s="95"/>
      <c r="E79" s="95"/>
      <c r="F79" s="95"/>
      <c r="G79" s="95"/>
      <c r="H79" s="95"/>
      <c r="I79" s="94"/>
      <c r="J79" s="94"/>
      <c r="K79" s="45"/>
    </row>
    <row r="80" spans="1:17" ht="18.75" customHeight="1">
      <c r="A80" s="32"/>
      <c r="B80" s="115" t="s">
        <v>12</v>
      </c>
      <c r="C80" s="115"/>
      <c r="D80" s="115"/>
      <c r="E80" s="115"/>
      <c r="F80" s="115"/>
      <c r="G80" s="115"/>
      <c r="H80" s="115"/>
      <c r="I80" s="114"/>
      <c r="J80" s="116"/>
      <c r="K80" s="50"/>
      <c r="L80" s="51"/>
      <c r="M80" s="51"/>
      <c r="N80" s="51"/>
      <c r="O80" s="51"/>
      <c r="P80" s="51"/>
      <c r="Q80" s="51"/>
    </row>
    <row r="81" spans="1:17" ht="18.75">
      <c r="A81" s="24"/>
      <c r="B81" s="11"/>
      <c r="C81" s="11"/>
      <c r="D81" s="11"/>
      <c r="E81" s="11"/>
      <c r="F81" s="11"/>
      <c r="G81" s="11"/>
      <c r="H81" s="11"/>
      <c r="I81" s="11"/>
      <c r="J81" s="11"/>
      <c r="K81" s="52"/>
      <c r="L81" s="51"/>
      <c r="M81" s="51"/>
      <c r="N81" s="51"/>
      <c r="O81" s="51"/>
      <c r="P81" s="51"/>
      <c r="Q81" s="51"/>
    </row>
    <row r="82" spans="1:17" ht="18.75">
      <c r="A82" s="65" t="s">
        <v>74</v>
      </c>
      <c r="B82" s="65"/>
      <c r="C82" s="65"/>
      <c r="D82" s="65"/>
      <c r="E82" s="65"/>
      <c r="F82" s="65"/>
      <c r="G82" s="65"/>
      <c r="H82" s="65"/>
      <c r="I82" s="65"/>
      <c r="J82" s="65"/>
    </row>
    <row r="83" spans="1:17" ht="18.75">
      <c r="A83" s="65" t="s">
        <v>75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7">
      <c r="A84" s="117"/>
      <c r="B84" s="66"/>
      <c r="C84" s="66"/>
      <c r="D84" s="66"/>
      <c r="E84" s="66"/>
      <c r="F84" s="66"/>
      <c r="G84" s="66"/>
      <c r="H84" s="66"/>
      <c r="I84" s="66"/>
      <c r="J84" s="11"/>
    </row>
    <row r="85" spans="1:17" ht="18.75">
      <c r="A85" s="65" t="s">
        <v>13</v>
      </c>
      <c r="B85" s="65"/>
      <c r="C85" s="65"/>
      <c r="D85" s="65"/>
      <c r="E85" s="65"/>
      <c r="F85" s="65"/>
      <c r="G85" s="65"/>
      <c r="H85" s="65"/>
      <c r="I85" s="65"/>
      <c r="J85" s="65"/>
    </row>
    <row r="86" spans="1:17" ht="18.75">
      <c r="A86" s="126" t="s">
        <v>14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7">
      <c r="A87" s="64" t="s">
        <v>95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7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7">
      <c r="A89" s="64"/>
      <c r="B89" s="64"/>
      <c r="C89" s="64"/>
      <c r="D89" s="64"/>
      <c r="E89" s="64"/>
      <c r="F89" s="64"/>
      <c r="G89" s="64"/>
      <c r="H89" s="64"/>
      <c r="I89" s="64"/>
      <c r="J89" s="64"/>
    </row>
    <row r="90" spans="1:17">
      <c r="A90" s="84"/>
      <c r="B90" s="85"/>
      <c r="C90" s="85"/>
      <c r="D90" s="85"/>
      <c r="E90" s="85"/>
      <c r="F90" s="85"/>
      <c r="G90" s="85"/>
      <c r="H90" s="85"/>
      <c r="I90" s="85"/>
      <c r="J90" s="86"/>
      <c r="K90" s="45"/>
    </row>
    <row r="91" spans="1:17">
      <c r="A91" s="100"/>
      <c r="B91" s="101"/>
      <c r="C91" s="101"/>
      <c r="D91" s="101"/>
      <c r="E91" s="101"/>
      <c r="F91" s="101"/>
      <c r="G91" s="101"/>
      <c r="H91" s="101"/>
      <c r="I91" s="101"/>
      <c r="J91" s="102"/>
    </row>
    <row r="92" spans="1:17">
      <c r="A92" s="87"/>
      <c r="B92" s="88"/>
      <c r="C92" s="88"/>
      <c r="D92" s="88"/>
      <c r="E92" s="88"/>
      <c r="F92" s="88"/>
      <c r="G92" s="88"/>
      <c r="H92" s="88"/>
      <c r="I92" s="88"/>
      <c r="J92" s="89"/>
    </row>
    <row r="93" spans="1:17" ht="18.75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7" ht="18.75">
      <c r="A94" s="127" t="s">
        <v>57</v>
      </c>
      <c r="B94" s="127"/>
      <c r="C94" s="127"/>
      <c r="D94" s="127"/>
      <c r="E94" s="127"/>
      <c r="F94" s="127"/>
      <c r="G94" s="128"/>
      <c r="H94" s="122"/>
      <c r="I94" s="123"/>
      <c r="J94" s="124"/>
      <c r="K94" s="45"/>
    </row>
    <row r="95" spans="1:17" ht="18.75" customHeight="1">
      <c r="A95" s="19"/>
      <c r="B95" s="11"/>
      <c r="C95" s="11"/>
      <c r="D95" s="11"/>
      <c r="E95" s="11"/>
      <c r="F95" s="11"/>
      <c r="G95" s="11"/>
      <c r="H95" s="11"/>
      <c r="I95" s="11"/>
      <c r="J95" s="11"/>
    </row>
    <row r="96" spans="1:17" ht="1.5" hidden="1" customHeight="1">
      <c r="A96" s="38" t="s">
        <v>15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7" ht="18.75" hidden="1">
      <c r="A97" s="36" t="s">
        <v>16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7" hidden="1">
      <c r="A98" s="64" t="s">
        <v>76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7" hidden="1">
      <c r="A99" s="64"/>
      <c r="B99" s="64"/>
      <c r="C99" s="64"/>
      <c r="D99" s="64"/>
      <c r="E99" s="64"/>
      <c r="F99" s="64"/>
      <c r="G99" s="64"/>
      <c r="H99" s="64"/>
      <c r="I99" s="64"/>
      <c r="J99" s="64"/>
    </row>
    <row r="100" spans="1:17" hidden="1">
      <c r="A100" s="84"/>
      <c r="B100" s="85"/>
      <c r="C100" s="85"/>
      <c r="D100" s="85"/>
      <c r="E100" s="85"/>
      <c r="F100" s="85"/>
      <c r="G100" s="85"/>
      <c r="H100" s="85"/>
      <c r="I100" s="85"/>
      <c r="J100" s="86"/>
      <c r="K100" s="45"/>
    </row>
    <row r="101" spans="1:17" hidden="1">
      <c r="A101" s="100"/>
      <c r="B101" s="101"/>
      <c r="C101" s="101"/>
      <c r="D101" s="101"/>
      <c r="E101" s="101"/>
      <c r="F101" s="101"/>
      <c r="G101" s="101"/>
      <c r="H101" s="101"/>
      <c r="I101" s="101"/>
      <c r="J101" s="102"/>
    </row>
    <row r="102" spans="1:17" hidden="1">
      <c r="A102" s="87"/>
      <c r="B102" s="88"/>
      <c r="C102" s="88"/>
      <c r="D102" s="88"/>
      <c r="E102" s="88"/>
      <c r="F102" s="88"/>
      <c r="G102" s="88"/>
      <c r="H102" s="88"/>
      <c r="I102" s="88"/>
      <c r="J102" s="89"/>
    </row>
    <row r="103" spans="1:17" ht="18.75" hidden="1">
      <c r="A103" s="19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7" ht="18.75" hidden="1">
      <c r="A104" s="65" t="s">
        <v>58</v>
      </c>
      <c r="B104" s="65"/>
      <c r="C104" s="65"/>
      <c r="D104" s="65"/>
      <c r="E104" s="65"/>
      <c r="F104" s="65"/>
      <c r="G104" s="121"/>
      <c r="H104" s="122"/>
      <c r="I104" s="123"/>
      <c r="J104" s="124"/>
      <c r="K104" s="45"/>
    </row>
    <row r="105" spans="1:17" ht="18.75" hidden="1">
      <c r="A105" s="19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7" ht="18.75" hidden="1">
      <c r="A106" s="65" t="s">
        <v>59</v>
      </c>
      <c r="B106" s="65"/>
      <c r="C106" s="65"/>
      <c r="D106" s="65"/>
      <c r="E106" s="65"/>
      <c r="F106" s="65"/>
      <c r="G106" s="121"/>
      <c r="H106" s="118"/>
      <c r="I106" s="119"/>
      <c r="J106" s="120"/>
      <c r="K106" s="58"/>
      <c r="L106" s="59"/>
      <c r="M106" s="59"/>
      <c r="N106" s="59"/>
      <c r="O106" s="59"/>
      <c r="P106" s="59"/>
      <c r="Q106" s="59"/>
    </row>
    <row r="107" spans="1:17" ht="24.7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58"/>
      <c r="L107" s="59"/>
      <c r="M107" s="59"/>
      <c r="N107" s="59"/>
      <c r="O107" s="59"/>
      <c r="P107" s="59"/>
      <c r="Q107" s="59"/>
    </row>
    <row r="108" spans="1:17" ht="17.25" hidden="1" customHeight="1">
      <c r="A108" s="84"/>
      <c r="B108" s="85"/>
      <c r="C108" s="85"/>
      <c r="D108" s="85"/>
      <c r="E108" s="85"/>
      <c r="F108" s="85"/>
      <c r="G108" s="85"/>
      <c r="H108" s="85"/>
      <c r="I108" s="85"/>
      <c r="J108" s="86"/>
    </row>
    <row r="109" spans="1:17" ht="17.25" hidden="1" customHeight="1">
      <c r="A109" s="100"/>
      <c r="B109" s="101"/>
      <c r="C109" s="101"/>
      <c r="D109" s="101"/>
      <c r="E109" s="101"/>
      <c r="F109" s="101"/>
      <c r="G109" s="101"/>
      <c r="H109" s="101"/>
      <c r="I109" s="101"/>
      <c r="J109" s="102"/>
    </row>
    <row r="110" spans="1:17" ht="12" hidden="1" customHeight="1">
      <c r="A110" s="87"/>
      <c r="B110" s="88"/>
      <c r="C110" s="88"/>
      <c r="D110" s="88"/>
      <c r="E110" s="88"/>
      <c r="F110" s="88"/>
      <c r="G110" s="88"/>
      <c r="H110" s="88"/>
      <c r="I110" s="88"/>
      <c r="J110" s="89"/>
      <c r="K110" s="45"/>
    </row>
    <row r="111" spans="1:17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7" ht="16.5" customHeight="1">
      <c r="A112" s="131" t="s">
        <v>103</v>
      </c>
      <c r="B112" s="131"/>
      <c r="C112" s="131"/>
      <c r="D112" s="131"/>
      <c r="E112" s="131"/>
      <c r="F112" s="131"/>
      <c r="G112" s="131"/>
      <c r="H112" s="131"/>
      <c r="I112" s="131"/>
      <c r="J112" s="131"/>
    </row>
    <row r="113" spans="1:11" ht="1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</row>
    <row r="114" spans="1:11" ht="18.75">
      <c r="A114" s="24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1" ht="18.75">
      <c r="A115" s="65" t="s">
        <v>91</v>
      </c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1" ht="22.5" customHeight="1">
      <c r="A116" s="122"/>
      <c r="B116" s="123"/>
      <c r="C116" s="124"/>
      <c r="D116" s="38"/>
      <c r="E116" s="38"/>
      <c r="F116" s="38"/>
      <c r="G116" s="38"/>
      <c r="H116" s="38"/>
      <c r="I116" s="38"/>
      <c r="J116" s="38"/>
    </row>
    <row r="117" spans="1:11">
      <c r="A117" s="125" t="s">
        <v>41</v>
      </c>
      <c r="B117" s="125"/>
      <c r="C117" s="125"/>
      <c r="D117" s="125"/>
      <c r="E117" s="125"/>
      <c r="F117" s="125"/>
      <c r="G117" s="125"/>
      <c r="H117" s="125"/>
      <c r="I117" s="125"/>
      <c r="J117" s="125"/>
    </row>
    <row r="118" spans="1:11" ht="18.75">
      <c r="A118" s="19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1">
      <c r="A119" s="131" t="s">
        <v>51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48"/>
    </row>
    <row r="120" spans="1:11" ht="25.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</row>
    <row r="121" spans="1:11">
      <c r="A121" s="26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1" ht="19.5" customHeight="1">
      <c r="A122" s="131" t="s">
        <v>52</v>
      </c>
      <c r="B122" s="131"/>
      <c r="C122" s="131"/>
      <c r="D122" s="131"/>
      <c r="E122" s="131"/>
      <c r="F122" s="131"/>
      <c r="G122" s="131"/>
      <c r="H122" s="131"/>
      <c r="I122" s="131"/>
      <c r="J122" s="131"/>
    </row>
    <row r="123" spans="1:11" ht="25.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</row>
    <row r="124" spans="1:11" ht="15" customHeight="1">
      <c r="A124" s="84"/>
      <c r="B124" s="85"/>
      <c r="C124" s="85"/>
      <c r="D124" s="85"/>
      <c r="E124" s="85"/>
      <c r="F124" s="85"/>
      <c r="G124" s="85"/>
      <c r="H124" s="85"/>
      <c r="I124" s="85"/>
      <c r="J124" s="86"/>
      <c r="K124" s="44"/>
    </row>
    <row r="125" spans="1:11" ht="22.5" customHeight="1">
      <c r="A125" s="100"/>
      <c r="B125" s="101"/>
      <c r="C125" s="101"/>
      <c r="D125" s="101"/>
      <c r="E125" s="101"/>
      <c r="F125" s="101"/>
      <c r="G125" s="101"/>
      <c r="H125" s="101"/>
      <c r="I125" s="101"/>
      <c r="J125" s="102"/>
    </row>
    <row r="126" spans="1:11" ht="21.75" customHeight="1">
      <c r="A126" s="87"/>
      <c r="B126" s="88"/>
      <c r="C126" s="88"/>
      <c r="D126" s="88"/>
      <c r="E126" s="88"/>
      <c r="F126" s="88"/>
      <c r="G126" s="88"/>
      <c r="H126" s="88"/>
      <c r="I126" s="88"/>
      <c r="J126" s="89"/>
    </row>
    <row r="127" spans="1:11" ht="12.75" customHeight="1">
      <c r="A127" s="63" t="s">
        <v>82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45"/>
    </row>
    <row r="128" spans="1:11" ht="19.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1" ht="12.75" customHeight="1">
      <c r="A129" s="131" t="s">
        <v>60</v>
      </c>
      <c r="B129" s="131"/>
      <c r="C129" s="131"/>
      <c r="D129" s="131"/>
      <c r="E129" s="131"/>
      <c r="F129" s="131"/>
      <c r="G129" s="131"/>
      <c r="H129" s="131"/>
      <c r="I129" s="131"/>
      <c r="J129" s="131"/>
    </row>
    <row r="130" spans="1:11" ht="30.7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</row>
    <row r="131" spans="1:11" ht="18" customHeight="1">
      <c r="A131" s="64" t="s">
        <v>77</v>
      </c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1" ht="21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1" ht="1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1" ht="81.75" customHeight="1">
      <c r="A134" s="40" t="s">
        <v>0</v>
      </c>
      <c r="B134" s="62" t="s">
        <v>61</v>
      </c>
      <c r="C134" s="62"/>
      <c r="D134" s="62"/>
      <c r="E134" s="62"/>
      <c r="F134" s="62"/>
      <c r="G134" s="42" t="s">
        <v>83</v>
      </c>
      <c r="H134" s="54" t="s">
        <v>92</v>
      </c>
      <c r="I134" s="40" t="s">
        <v>66</v>
      </c>
      <c r="J134" s="33" t="s">
        <v>93</v>
      </c>
    </row>
    <row r="135" spans="1:11">
      <c r="A135" s="40">
        <v>1</v>
      </c>
      <c r="B135" s="62">
        <v>2</v>
      </c>
      <c r="C135" s="62"/>
      <c r="D135" s="62"/>
      <c r="E135" s="62"/>
      <c r="F135" s="62"/>
      <c r="G135" s="40">
        <v>3</v>
      </c>
      <c r="H135" s="40">
        <v>4</v>
      </c>
      <c r="I135" s="40">
        <v>5</v>
      </c>
      <c r="J135" s="40">
        <v>6</v>
      </c>
    </row>
    <row r="136" spans="1:11" ht="11.25" customHeight="1">
      <c r="A136" s="34">
        <v>1</v>
      </c>
      <c r="B136" s="141"/>
      <c r="C136" s="142"/>
      <c r="D136" s="142"/>
      <c r="E136" s="142"/>
      <c r="F136" s="143"/>
      <c r="G136" s="14"/>
      <c r="H136" s="14"/>
      <c r="I136" s="14"/>
      <c r="J136" s="15"/>
      <c r="K136" s="45"/>
    </row>
    <row r="137" spans="1:11" ht="11.25" customHeight="1">
      <c r="A137" s="34">
        <v>2</v>
      </c>
      <c r="B137" s="141"/>
      <c r="C137" s="142"/>
      <c r="D137" s="142"/>
      <c r="E137" s="142"/>
      <c r="F137" s="143"/>
      <c r="G137" s="14"/>
      <c r="H137" s="14"/>
      <c r="I137" s="14"/>
      <c r="J137" s="15"/>
    </row>
    <row r="138" spans="1:11" ht="11.25" customHeight="1">
      <c r="A138" s="34">
        <v>3</v>
      </c>
      <c r="B138" s="141"/>
      <c r="C138" s="142"/>
      <c r="D138" s="142"/>
      <c r="E138" s="142"/>
      <c r="F138" s="143"/>
      <c r="G138" s="14"/>
      <c r="H138" s="14"/>
      <c r="I138" s="14"/>
      <c r="J138" s="15"/>
    </row>
    <row r="139" spans="1:11" ht="15.75">
      <c r="A139" s="34">
        <v>4</v>
      </c>
      <c r="B139" s="141"/>
      <c r="C139" s="142"/>
      <c r="D139" s="142"/>
      <c r="E139" s="142"/>
      <c r="F139" s="143"/>
      <c r="G139" s="14"/>
      <c r="H139" s="14"/>
      <c r="I139" s="14"/>
      <c r="J139" s="15"/>
    </row>
    <row r="140" spans="1:11" ht="16.5" customHeight="1">
      <c r="A140" s="35"/>
      <c r="B140" s="97" t="s">
        <v>17</v>
      </c>
      <c r="C140" s="97"/>
      <c r="D140" s="97"/>
      <c r="E140" s="97"/>
      <c r="F140" s="97"/>
      <c r="G140" s="15"/>
      <c r="H140" s="15"/>
      <c r="I140" s="15"/>
      <c r="J140" s="15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1" ht="22.5" customHeight="1">
      <c r="A142" s="131" t="s">
        <v>78</v>
      </c>
      <c r="B142" s="131"/>
      <c r="C142" s="131"/>
      <c r="D142" s="131"/>
      <c r="E142" s="131"/>
      <c r="F142" s="131"/>
      <c r="G142" s="131"/>
      <c r="H142" s="131"/>
      <c r="I142" s="131"/>
      <c r="J142" s="131"/>
    </row>
    <row r="143" spans="1:11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</row>
    <row r="144" spans="1:1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</row>
    <row r="145" spans="1:18" ht="26.25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</row>
    <row r="146" spans="1:18">
      <c r="A146" s="84"/>
      <c r="B146" s="85"/>
      <c r="C146" s="85"/>
      <c r="D146" s="85"/>
      <c r="E146" s="85"/>
      <c r="F146" s="85"/>
      <c r="G146" s="85"/>
      <c r="H146" s="85"/>
      <c r="I146" s="85"/>
      <c r="J146" s="86"/>
      <c r="K146" s="45"/>
    </row>
    <row r="147" spans="1:18">
      <c r="A147" s="100"/>
      <c r="B147" s="101"/>
      <c r="C147" s="101"/>
      <c r="D147" s="101"/>
      <c r="E147" s="101"/>
      <c r="F147" s="101"/>
      <c r="G147" s="101"/>
      <c r="H147" s="101"/>
      <c r="I147" s="101"/>
      <c r="J147" s="102"/>
    </row>
    <row r="148" spans="1:18">
      <c r="A148" s="87"/>
      <c r="B148" s="88"/>
      <c r="C148" s="88"/>
      <c r="D148" s="88"/>
      <c r="E148" s="88"/>
      <c r="F148" s="88"/>
      <c r="G148" s="88"/>
      <c r="H148" s="88"/>
      <c r="I148" s="88"/>
      <c r="J148" s="89"/>
    </row>
    <row r="149" spans="1:18">
      <c r="A149" s="64" t="s">
        <v>84</v>
      </c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8" ht="20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8" ht="11.25" customHeight="1">
      <c r="A151" s="131" t="s">
        <v>88</v>
      </c>
      <c r="B151" s="131"/>
      <c r="C151" s="131"/>
      <c r="D151" s="131"/>
      <c r="E151" s="131"/>
      <c r="F151" s="131"/>
      <c r="G151" s="131"/>
      <c r="H151" s="131"/>
      <c r="I151" s="131"/>
      <c r="J151" s="131"/>
    </row>
    <row r="152" spans="1:18" ht="28.5" customHeight="1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</row>
    <row r="153" spans="1:18" ht="21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</row>
    <row r="154" spans="1:18" ht="23.25" customHeight="1">
      <c r="A154" s="84"/>
      <c r="B154" s="85"/>
      <c r="C154" s="85"/>
      <c r="D154" s="85"/>
      <c r="E154" s="85"/>
      <c r="F154" s="85"/>
      <c r="G154" s="85"/>
      <c r="H154" s="85"/>
      <c r="I154" s="85"/>
      <c r="J154" s="86"/>
    </row>
    <row r="155" spans="1:18" ht="27.75" customHeight="1">
      <c r="A155" s="100"/>
      <c r="B155" s="101"/>
      <c r="C155" s="101"/>
      <c r="D155" s="101"/>
      <c r="E155" s="101"/>
      <c r="F155" s="101"/>
      <c r="G155" s="101"/>
      <c r="H155" s="101"/>
      <c r="I155" s="101"/>
      <c r="J155" s="102"/>
    </row>
    <row r="156" spans="1:18" ht="38.25" customHeight="1">
      <c r="A156" s="87"/>
      <c r="B156" s="88"/>
      <c r="C156" s="88"/>
      <c r="D156" s="88"/>
      <c r="E156" s="88"/>
      <c r="F156" s="88"/>
      <c r="G156" s="88"/>
      <c r="H156" s="88"/>
      <c r="I156" s="88"/>
      <c r="J156" s="89"/>
    </row>
    <row r="157" spans="1:18">
      <c r="A157" s="63" t="s">
        <v>107</v>
      </c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8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45"/>
      <c r="N158" s="48"/>
      <c r="R158" s="45"/>
    </row>
    <row r="159" spans="1:18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45"/>
      <c r="N159" s="48"/>
    </row>
    <row r="160" spans="1:18" ht="1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45"/>
      <c r="N160" s="48"/>
    </row>
    <row r="161" spans="1:14">
      <c r="A161" s="131" t="s">
        <v>102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45"/>
      <c r="N161" s="48"/>
    </row>
    <row r="162" spans="1:14" ht="27.7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48"/>
      <c r="N162" s="48"/>
    </row>
    <row r="163" spans="1:14" ht="16.5" customHeight="1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</row>
    <row r="164" spans="1:14" ht="24" customHeight="1">
      <c r="A164" s="84"/>
      <c r="B164" s="85"/>
      <c r="C164" s="85"/>
      <c r="D164" s="85"/>
      <c r="E164" s="85"/>
      <c r="F164" s="85"/>
      <c r="G164" s="85"/>
      <c r="H164" s="85"/>
      <c r="I164" s="85"/>
      <c r="J164" s="86"/>
    </row>
    <row r="165" spans="1:14" ht="33" customHeight="1">
      <c r="A165" s="100"/>
      <c r="B165" s="101"/>
      <c r="C165" s="101"/>
      <c r="D165" s="101"/>
      <c r="E165" s="101"/>
      <c r="F165" s="101"/>
      <c r="G165" s="101"/>
      <c r="H165" s="101"/>
      <c r="I165" s="101"/>
      <c r="J165" s="102"/>
    </row>
    <row r="166" spans="1:14" ht="32.25" customHeight="1">
      <c r="A166" s="87"/>
      <c r="B166" s="88"/>
      <c r="C166" s="88"/>
      <c r="D166" s="88"/>
      <c r="E166" s="88"/>
      <c r="F166" s="88"/>
      <c r="G166" s="88"/>
      <c r="H166" s="88"/>
      <c r="I166" s="88"/>
      <c r="J166" s="89"/>
    </row>
    <row r="167" spans="1:14" ht="27" customHeight="1">
      <c r="A167" s="63" t="s">
        <v>105</v>
      </c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4" ht="11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45"/>
    </row>
    <row r="169" spans="1:14" ht="11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4" ht="11.25" customHeight="1">
      <c r="A170" s="24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4" ht="18.75">
      <c r="A171" s="24" t="s">
        <v>53</v>
      </c>
      <c r="B171" s="11"/>
      <c r="C171" s="11"/>
      <c r="D171" s="11"/>
      <c r="E171" s="11"/>
      <c r="F171" s="11"/>
      <c r="G171" s="11"/>
      <c r="H171" s="16"/>
      <c r="I171" s="17"/>
      <c r="J171" s="18"/>
    </row>
    <row r="172" spans="1:14" ht="18.75">
      <c r="A172" s="19"/>
      <c r="B172" s="11"/>
      <c r="C172" s="11"/>
      <c r="D172" s="11"/>
      <c r="E172" s="11"/>
      <c r="F172" s="11"/>
      <c r="G172" s="11"/>
      <c r="H172" s="139" t="s">
        <v>18</v>
      </c>
      <c r="I172" s="139"/>
      <c r="J172" s="139"/>
    </row>
    <row r="173" spans="1:14" ht="18.75">
      <c r="A173" s="24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4" ht="18.75">
      <c r="A174" s="90" t="s">
        <v>106</v>
      </c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4">
      <c r="A175" s="84"/>
      <c r="B175" s="85"/>
      <c r="C175" s="85"/>
      <c r="D175" s="85"/>
      <c r="E175" s="85"/>
      <c r="F175" s="85"/>
      <c r="G175" s="85"/>
      <c r="H175" s="85"/>
      <c r="I175" s="85"/>
      <c r="J175" s="86"/>
    </row>
    <row r="176" spans="1:14">
      <c r="A176" s="100"/>
      <c r="B176" s="101"/>
      <c r="C176" s="101"/>
      <c r="D176" s="101"/>
      <c r="E176" s="101"/>
      <c r="F176" s="101"/>
      <c r="G176" s="101"/>
      <c r="H176" s="101"/>
      <c r="I176" s="101"/>
      <c r="J176" s="102"/>
    </row>
    <row r="177" spans="1:11">
      <c r="A177" s="87"/>
      <c r="B177" s="88"/>
      <c r="C177" s="88"/>
      <c r="D177" s="88"/>
      <c r="E177" s="88"/>
      <c r="F177" s="88"/>
      <c r="G177" s="88"/>
      <c r="H177" s="88"/>
      <c r="I177" s="88"/>
      <c r="J177" s="89"/>
    </row>
    <row r="178" spans="1:11" ht="18.75">
      <c r="A178" s="24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1">
      <c r="A179" s="131" t="s">
        <v>98</v>
      </c>
      <c r="B179" s="131"/>
      <c r="C179" s="131"/>
      <c r="D179" s="131"/>
      <c r="E179" s="131"/>
      <c r="F179" s="131"/>
      <c r="G179" s="131"/>
      <c r="H179" s="131"/>
      <c r="I179" s="131"/>
      <c r="J179" s="131"/>
    </row>
    <row r="180" spans="1:11" ht="24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</row>
    <row r="181" spans="1:11" ht="24" customHeight="1">
      <c r="A181" s="27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1" ht="27" customHeight="1">
      <c r="A182" s="65" t="s">
        <v>42</v>
      </c>
      <c r="B182" s="65"/>
      <c r="C182" s="65"/>
      <c r="D182" s="65"/>
      <c r="E182" s="16"/>
      <c r="F182" s="133"/>
      <c r="G182" s="133"/>
      <c r="H182" s="18"/>
      <c r="I182" s="19" t="s">
        <v>21</v>
      </c>
      <c r="J182" s="11"/>
    </row>
    <row r="183" spans="1:11" ht="18.75">
      <c r="A183" s="24"/>
      <c r="B183" s="11"/>
      <c r="C183" s="11"/>
      <c r="D183" s="11"/>
      <c r="E183" s="11"/>
      <c r="F183" s="11"/>
      <c r="G183" s="11"/>
      <c r="H183" s="11"/>
      <c r="I183" s="11"/>
      <c r="J183" s="11"/>
      <c r="K183" s="45"/>
    </row>
    <row r="184" spans="1:11">
      <c r="A184" s="28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1" ht="18.75">
      <c r="A185" s="65" t="s">
        <v>85</v>
      </c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1" ht="18.75">
      <c r="A186" s="19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1">
      <c r="A187" s="134"/>
      <c r="B187" s="135"/>
      <c r="C187" s="135"/>
      <c r="D187" s="135"/>
      <c r="E187" s="135"/>
      <c r="F187" s="135"/>
      <c r="G187" s="136"/>
      <c r="H187" s="20"/>
      <c r="I187" s="137"/>
      <c r="J187" s="138"/>
    </row>
    <row r="188" spans="1:11" ht="18" customHeight="1">
      <c r="A188" s="139" t="s">
        <v>22</v>
      </c>
      <c r="B188" s="139"/>
      <c r="C188" s="139"/>
      <c r="D188" s="139"/>
      <c r="E188" s="139"/>
      <c r="F188" s="139"/>
      <c r="G188" s="139"/>
      <c r="H188" s="11"/>
      <c r="I188" s="139" t="s">
        <v>23</v>
      </c>
      <c r="J188" s="139"/>
    </row>
    <row r="189" spans="1:11" ht="18.75">
      <c r="A189" s="19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1" ht="18.75">
      <c r="A190" s="126" t="s">
        <v>19</v>
      </c>
      <c r="B190" s="126"/>
      <c r="C190" s="126"/>
      <c r="D190" s="132"/>
      <c r="E190" s="81"/>
      <c r="F190" s="82"/>
      <c r="G190" s="82"/>
      <c r="H190" s="82"/>
      <c r="I190" s="82"/>
      <c r="J190" s="83"/>
      <c r="K190" s="45"/>
    </row>
    <row r="191" spans="1:11" ht="18.75">
      <c r="A191" s="126" t="s">
        <v>20</v>
      </c>
      <c r="B191" s="126"/>
      <c r="C191" s="126"/>
      <c r="D191" s="132"/>
      <c r="E191" s="81"/>
      <c r="F191" s="82"/>
      <c r="G191" s="82"/>
      <c r="H191" s="82"/>
      <c r="I191" s="82"/>
      <c r="J191" s="83"/>
    </row>
    <row r="192" spans="1:11">
      <c r="A192" s="29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1" ht="18.75">
      <c r="A193" s="129" t="s">
        <v>86</v>
      </c>
      <c r="B193" s="129"/>
      <c r="C193" s="129"/>
      <c r="D193" s="129"/>
      <c r="E193" s="129"/>
      <c r="F193" s="129"/>
      <c r="G193" s="129"/>
      <c r="H193" s="129"/>
      <c r="I193" s="129"/>
      <c r="J193" s="129"/>
    </row>
    <row r="194" spans="1:11">
      <c r="A194" s="75"/>
      <c r="B194" s="76"/>
      <c r="C194" s="76"/>
      <c r="D194" s="76"/>
      <c r="E194" s="76"/>
      <c r="F194" s="76"/>
      <c r="G194" s="76"/>
      <c r="H194" s="76"/>
      <c r="I194" s="76"/>
      <c r="J194" s="77"/>
      <c r="K194" s="45"/>
    </row>
    <row r="195" spans="1:11">
      <c r="A195" s="78"/>
      <c r="B195" s="79"/>
      <c r="C195" s="79"/>
      <c r="D195" s="79"/>
      <c r="E195" s="79"/>
      <c r="F195" s="79"/>
      <c r="G195" s="79"/>
      <c r="H195" s="79"/>
      <c r="I195" s="79"/>
      <c r="J195" s="80"/>
    </row>
    <row r="196" spans="1:11" ht="18.75">
      <c r="A196" s="19"/>
      <c r="B196" s="11"/>
      <c r="C196" s="11"/>
      <c r="D196" s="11"/>
      <c r="E196" s="11"/>
      <c r="F196" s="11"/>
      <c r="G196" s="11"/>
      <c r="H196" s="11"/>
      <c r="I196" s="11"/>
      <c r="J196" s="11"/>
      <c r="K196" s="45"/>
    </row>
    <row r="197" spans="1:11" ht="18.75">
      <c r="A197" s="19"/>
      <c r="B197" s="11"/>
      <c r="C197" s="11"/>
      <c r="D197" s="11"/>
      <c r="E197" s="11"/>
      <c r="F197" s="11"/>
      <c r="G197" s="11"/>
      <c r="H197" s="11"/>
      <c r="I197" s="11"/>
      <c r="J197" s="11"/>
      <c r="K197" s="45"/>
    </row>
    <row r="198" spans="1:11" ht="18.75">
      <c r="A198" s="65" t="s">
        <v>24</v>
      </c>
      <c r="B198" s="65"/>
      <c r="C198" s="65"/>
      <c r="D198" s="65"/>
      <c r="E198" s="39" t="s">
        <v>40</v>
      </c>
      <c r="F198" s="130"/>
      <c r="G198" s="130"/>
      <c r="H198" s="39"/>
      <c r="I198" s="19" t="s">
        <v>21</v>
      </c>
      <c r="J198" s="11"/>
    </row>
    <row r="199" spans="1:11" ht="18.75">
      <c r="A199" s="38"/>
      <c r="B199" s="38"/>
      <c r="C199" s="38"/>
      <c r="D199" s="38"/>
      <c r="E199" s="21"/>
      <c r="F199" s="21"/>
      <c r="G199" s="21"/>
      <c r="H199" s="21"/>
      <c r="I199" s="19"/>
      <c r="J199" s="11"/>
    </row>
    <row r="200" spans="1:1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45"/>
    </row>
    <row r="201" spans="1:11">
      <c r="K201" s="45"/>
    </row>
    <row r="202" spans="1:11">
      <c r="K202" s="45"/>
    </row>
    <row r="203" spans="1:11">
      <c r="K203" s="45"/>
    </row>
    <row r="204" spans="1:11">
      <c r="K204" s="45"/>
    </row>
    <row r="207" spans="1:11">
      <c r="K207" s="45"/>
    </row>
    <row r="212" spans="11:12" ht="22.5" customHeight="1"/>
    <row r="214" spans="11:12">
      <c r="K214" s="45"/>
      <c r="L214" s="46"/>
    </row>
    <row r="217" spans="11:12">
      <c r="K217" s="48"/>
      <c r="L217" s="53"/>
    </row>
    <row r="218" spans="11:12">
      <c r="K218" s="47"/>
    </row>
    <row r="219" spans="11:12">
      <c r="K219" s="48"/>
      <c r="L219" s="53"/>
    </row>
    <row r="220" spans="11:12">
      <c r="K220" s="47"/>
    </row>
    <row r="221" spans="11:12">
      <c r="K221" s="47"/>
    </row>
    <row r="222" spans="11:12">
      <c r="K222" s="48"/>
      <c r="L222" s="53"/>
    </row>
    <row r="223" spans="11:12">
      <c r="K223" s="48"/>
      <c r="L223" s="53"/>
    </row>
    <row r="226" spans="11:12">
      <c r="K226" s="45"/>
    </row>
    <row r="230" spans="11:12">
      <c r="K230" s="48"/>
      <c r="L230" s="53"/>
    </row>
    <row r="231" spans="11:12">
      <c r="K231" s="48"/>
      <c r="L231" s="53"/>
    </row>
  </sheetData>
  <mergeCells count="155">
    <mergeCell ref="B139:F139"/>
    <mergeCell ref="B140:F140"/>
    <mergeCell ref="A131:J133"/>
    <mergeCell ref="B134:F134"/>
    <mergeCell ref="A142:J144"/>
    <mergeCell ref="A145:J145"/>
    <mergeCell ref="A146:J148"/>
    <mergeCell ref="A7:J7"/>
    <mergeCell ref="A20:J20"/>
    <mergeCell ref="A164:J166"/>
    <mergeCell ref="A167:J169"/>
    <mergeCell ref="H172:J172"/>
    <mergeCell ref="A161:J162"/>
    <mergeCell ref="A163:J163"/>
    <mergeCell ref="A151:J152"/>
    <mergeCell ref="A153:J153"/>
    <mergeCell ref="A154:J156"/>
    <mergeCell ref="A157:J159"/>
    <mergeCell ref="A122:J123"/>
    <mergeCell ref="A124:J126"/>
    <mergeCell ref="A127:J128"/>
    <mergeCell ref="A129:J130"/>
    <mergeCell ref="A149:J150"/>
    <mergeCell ref="B135:F135"/>
    <mergeCell ref="B136:F136"/>
    <mergeCell ref="B137:F137"/>
    <mergeCell ref="A119:J120"/>
    <mergeCell ref="A107:J107"/>
    <mergeCell ref="A108:J110"/>
    <mergeCell ref="A112:J113"/>
    <mergeCell ref="B138:F138"/>
    <mergeCell ref="A193:J193"/>
    <mergeCell ref="A194:J195"/>
    <mergeCell ref="A198:D198"/>
    <mergeCell ref="F198:G198"/>
    <mergeCell ref="A174:J174"/>
    <mergeCell ref="A175:J177"/>
    <mergeCell ref="A179:J180"/>
    <mergeCell ref="A190:D190"/>
    <mergeCell ref="E190:J190"/>
    <mergeCell ref="A191:D191"/>
    <mergeCell ref="E191:J191"/>
    <mergeCell ref="A182:D182"/>
    <mergeCell ref="F182:G182"/>
    <mergeCell ref="A185:J185"/>
    <mergeCell ref="A187:G187"/>
    <mergeCell ref="I187:J187"/>
    <mergeCell ref="A188:G188"/>
    <mergeCell ref="I188:J188"/>
    <mergeCell ref="A115:J115"/>
    <mergeCell ref="A116:C116"/>
    <mergeCell ref="A117:J117"/>
    <mergeCell ref="A85:J85"/>
    <mergeCell ref="A86:J86"/>
    <mergeCell ref="A87:J89"/>
    <mergeCell ref="A90:J92"/>
    <mergeCell ref="A94:G94"/>
    <mergeCell ref="H94:J94"/>
    <mergeCell ref="A82:J82"/>
    <mergeCell ref="A83:J83"/>
    <mergeCell ref="A84:I84"/>
    <mergeCell ref="H106:J106"/>
    <mergeCell ref="A106:G106"/>
    <mergeCell ref="H104:J104"/>
    <mergeCell ref="A104:G104"/>
    <mergeCell ref="A100:J102"/>
    <mergeCell ref="A98:J99"/>
    <mergeCell ref="B78:H78"/>
    <mergeCell ref="I78:J78"/>
    <mergeCell ref="B79:H79"/>
    <mergeCell ref="I79:J79"/>
    <mergeCell ref="B80:H80"/>
    <mergeCell ref="I80:J80"/>
    <mergeCell ref="B75:H75"/>
    <mergeCell ref="I75:J75"/>
    <mergeCell ref="B76:H76"/>
    <mergeCell ref="I76:J76"/>
    <mergeCell ref="B77:H77"/>
    <mergeCell ref="I77:J77"/>
    <mergeCell ref="I69:J69"/>
    <mergeCell ref="A71:J71"/>
    <mergeCell ref="A72:J72"/>
    <mergeCell ref="B74:H74"/>
    <mergeCell ref="I74:J74"/>
    <mergeCell ref="I67:J67"/>
    <mergeCell ref="I68:J68"/>
    <mergeCell ref="G67:H67"/>
    <mergeCell ref="G68:H68"/>
    <mergeCell ref="G69:H69"/>
    <mergeCell ref="B67:F67"/>
    <mergeCell ref="B68:F68"/>
    <mergeCell ref="I64:J64"/>
    <mergeCell ref="I65:J65"/>
    <mergeCell ref="I66:J66"/>
    <mergeCell ref="A54:J54"/>
    <mergeCell ref="A55:J57"/>
    <mergeCell ref="A58:J59"/>
    <mergeCell ref="A60:J60"/>
    <mergeCell ref="I63:J63"/>
    <mergeCell ref="B63:F63"/>
    <mergeCell ref="G63:H63"/>
    <mergeCell ref="G64:H64"/>
    <mergeCell ref="G65:H65"/>
    <mergeCell ref="G66:H66"/>
    <mergeCell ref="B64:F64"/>
    <mergeCell ref="B65:F65"/>
    <mergeCell ref="B66:F66"/>
    <mergeCell ref="B45:E45"/>
    <mergeCell ref="F45:G45"/>
    <mergeCell ref="H45:J45"/>
    <mergeCell ref="A48:J50"/>
    <mergeCell ref="A51:J51"/>
    <mergeCell ref="B44:E44"/>
    <mergeCell ref="F44:G44"/>
    <mergeCell ref="H44:J44"/>
    <mergeCell ref="A46:J46"/>
    <mergeCell ref="A17:J17"/>
    <mergeCell ref="A26:J26"/>
    <mergeCell ref="A27:J27"/>
    <mergeCell ref="F42:G42"/>
    <mergeCell ref="H42:J42"/>
    <mergeCell ref="B43:E43"/>
    <mergeCell ref="F43:G43"/>
    <mergeCell ref="H43:J43"/>
    <mergeCell ref="B40:E40"/>
    <mergeCell ref="F40:G40"/>
    <mergeCell ref="H40:J40"/>
    <mergeCell ref="B41:E41"/>
    <mergeCell ref="F41:G41"/>
    <mergeCell ref="H41:J41"/>
    <mergeCell ref="B42:E42"/>
    <mergeCell ref="K106:Q107"/>
    <mergeCell ref="E1:J1"/>
    <mergeCell ref="B39:E39"/>
    <mergeCell ref="F39:G39"/>
    <mergeCell ref="H39:J39"/>
    <mergeCell ref="A32:J34"/>
    <mergeCell ref="A36:J36"/>
    <mergeCell ref="A37:J37"/>
    <mergeCell ref="B38:E38"/>
    <mergeCell ref="F38:G38"/>
    <mergeCell ref="H38:J38"/>
    <mergeCell ref="A18:J18"/>
    <mergeCell ref="A19:J19"/>
    <mergeCell ref="A22:J22"/>
    <mergeCell ref="A24:J24"/>
    <mergeCell ref="A25:I25"/>
    <mergeCell ref="A2:J2"/>
    <mergeCell ref="A3:J3"/>
    <mergeCell ref="A5:J6"/>
    <mergeCell ref="A12:J12"/>
    <mergeCell ref="A14:J14"/>
    <mergeCell ref="A16:J16"/>
    <mergeCell ref="A30:J31"/>
    <mergeCell ref="A29:J29"/>
  </mergeCells>
  <dataValidations count="10">
    <dataValidation type="list" allowBlank="1" showInputMessage="1" showErrorMessage="1" error="Необходимо выбрать значение из предложенных" sqref="H182 J171">
      <formula1>"2012,2013,2014,2015"</formula1>
    </dataValidation>
    <dataValidation type="list" allowBlank="1" showInputMessage="1" showErrorMessage="1" error="Необходимо выбрать значение из предложенных" sqref="F182:G182 I171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E182 H171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A187:G187 E190:J191 B76:H79 B136:F139">
      <formula1>0</formula1>
      <formula2>200</formula2>
    </dataValidation>
    <dataValidation type="textLength" allowBlank="1" showInputMessage="1" showErrorMessage="1" error="Объем текста не должен превышать 200 символов" sqref="A194:J195 B16:J16 A12:J12 A14:J14 A16:A17 A5:J6 A20">
      <formula1>0</formula1>
      <formula2>200</formula2>
    </dataValidation>
    <dataValidation type="textLength" showInputMessage="1" showErrorMessage="1" error="Объем текстра не должен превышать 200 знаков" sqref="A175:J177 A90:J92 A30:J31 A55:J57 A48:J50 A100 A108:J110 A146:J148 A124:J126 A154:J156 A164:J166">
      <formula1>0</formula1>
      <formula2>200</formula2>
    </dataValidation>
    <dataValidation type="decimal" allowBlank="1" showInputMessage="1" showErrorMessage="1" sqref="G136:I139">
      <formula1>0</formula1>
      <formula2>99999999</formula2>
    </dataValidation>
    <dataValidation type="whole" allowBlank="1" showInputMessage="1" showErrorMessage="1" error="Должно быть введено целое число" sqref="A116:C116 A19:J19 H94:J94 H104:H106 I105:J105">
      <formula1>0</formula1>
      <formula2>1500000</formula2>
    </dataValidation>
    <dataValidation type="decimal" allowBlank="1" showInputMessage="1" showErrorMessage="1" error="Должно быть введено действительное число" sqref="I76:J79 G65:J68 F40:G44">
      <formula1>0</formula1>
      <formula2>99999999</formula2>
    </dataValidation>
    <dataValidation type="textLength" allowBlank="1" showInputMessage="1" showErrorMessage="1" error="Объем текста не дожен превышать 200 знаков" sqref="H40:J44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firstPageNumber="3" fitToHeight="0" orientation="portrait" useFirstPageNumber="1" r:id="rId1"/>
  <rowBreaks count="4" manualBreakCount="4">
    <brk id="35" max="9" man="1"/>
    <brk id="70" max="9" man="1"/>
    <brk id="133" max="9" man="1"/>
    <brk id="178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kolosenok</cp:lastModifiedBy>
  <cp:lastPrinted>2014-04-09T11:38:41Z</cp:lastPrinted>
  <dcterms:created xsi:type="dcterms:W3CDTF">2013-05-11T16:10:57Z</dcterms:created>
  <dcterms:modified xsi:type="dcterms:W3CDTF">2014-04-11T08:18:02Z</dcterms:modified>
</cp:coreProperties>
</file>